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research\"/>
    </mc:Choice>
  </mc:AlternateContent>
  <xr:revisionPtr revIDLastSave="0" documentId="13_ncr:1_{273F1ABC-2CD0-460B-B61D-69BE904ED48F}" xr6:coauthVersionLast="46" xr6:coauthVersionMax="46" xr10:uidLastSave="{00000000-0000-0000-0000-000000000000}"/>
  <bookViews>
    <workbookView xWindow="-120" yWindow="-120" windowWidth="19440" windowHeight="15600" xr2:uid="{4401EF09-4A25-4D34-A566-94B80F7F1433}"/>
  </bookViews>
  <sheets>
    <sheet name="original" sheetId="1" r:id="rId1"/>
    <sheet name="sorte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7" i="2" l="1"/>
  <c r="C158" i="2"/>
  <c r="C54" i="2"/>
  <c r="C275" i="2"/>
  <c r="C221" i="2"/>
  <c r="C276" i="2"/>
  <c r="C277" i="2"/>
  <c r="C278" i="2"/>
  <c r="C141" i="2"/>
  <c r="C160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184" i="2"/>
  <c r="C291" i="2"/>
  <c r="C292" i="2"/>
  <c r="C248" i="2"/>
  <c r="C229" i="2"/>
  <c r="C17" i="2"/>
  <c r="C20" i="2"/>
  <c r="C189" i="2"/>
  <c r="C69" i="2"/>
  <c r="C4" i="2"/>
  <c r="C293" i="2"/>
  <c r="C294" i="2"/>
  <c r="C133" i="2"/>
  <c r="C118" i="2"/>
  <c r="C295" i="2"/>
  <c r="C269" i="2"/>
  <c r="C296" i="2"/>
  <c r="C297" i="2"/>
  <c r="C298" i="2"/>
  <c r="C1" i="2"/>
  <c r="C299" i="2"/>
  <c r="C5" i="2"/>
  <c r="C67" i="2"/>
  <c r="C166" i="2"/>
  <c r="C49" i="2"/>
  <c r="C171" i="2"/>
  <c r="C223" i="2"/>
  <c r="C300" i="2"/>
  <c r="C301" i="2"/>
  <c r="C25" i="2"/>
  <c r="C258" i="2"/>
  <c r="C302" i="2"/>
  <c r="C303" i="2"/>
  <c r="C304" i="2"/>
  <c r="C305" i="2"/>
  <c r="C72" i="2"/>
  <c r="C306" i="2"/>
  <c r="C99" i="2"/>
  <c r="C307" i="2"/>
  <c r="C254" i="2"/>
  <c r="C16" i="2"/>
  <c r="C198" i="2"/>
  <c r="C195" i="2"/>
  <c r="C32" i="2"/>
  <c r="C114" i="2"/>
  <c r="C308" i="2"/>
  <c r="C116" i="2"/>
  <c r="C61" i="2"/>
  <c r="C273" i="2"/>
  <c r="C226" i="2"/>
  <c r="C309" i="2"/>
  <c r="C310" i="2"/>
  <c r="C311" i="2"/>
  <c r="C312" i="2"/>
  <c r="C107" i="2"/>
  <c r="C26" i="2"/>
  <c r="C179" i="2"/>
  <c r="C87" i="2"/>
  <c r="C147" i="2"/>
  <c r="C41" i="2"/>
  <c r="C313" i="2"/>
  <c r="C148" i="2"/>
  <c r="C227" i="2"/>
  <c r="C210" i="2"/>
  <c r="C314" i="2"/>
  <c r="C224" i="2"/>
  <c r="C315" i="2"/>
  <c r="C97" i="2"/>
  <c r="C101" i="2"/>
  <c r="C167" i="2"/>
  <c r="C79" i="2"/>
  <c r="C78" i="2"/>
  <c r="C53" i="2"/>
  <c r="C172" i="2"/>
  <c r="C77" i="2"/>
  <c r="C40" i="2"/>
  <c r="C178" i="2"/>
  <c r="C316" i="2"/>
  <c r="C84" i="2"/>
  <c r="C131" i="2"/>
  <c r="C222" i="2"/>
  <c r="C217" i="2"/>
  <c r="C218" i="2"/>
  <c r="C219" i="2"/>
  <c r="C48" i="2"/>
  <c r="C71" i="2"/>
  <c r="C38" i="2"/>
  <c r="C202" i="2"/>
  <c r="C203" i="2"/>
  <c r="C153" i="2"/>
  <c r="C22" i="2"/>
  <c r="C47" i="2"/>
  <c r="C317" i="2"/>
  <c r="C209" i="2"/>
  <c r="C208" i="2"/>
  <c r="C152" i="2"/>
  <c r="C318" i="2"/>
  <c r="C319" i="2"/>
  <c r="C59" i="2"/>
  <c r="C81" i="2"/>
  <c r="C164" i="2"/>
  <c r="C82" i="2"/>
  <c r="C249" i="2"/>
  <c r="C251" i="2"/>
  <c r="C151" i="2"/>
  <c r="C320" i="2"/>
  <c r="C321" i="2"/>
  <c r="C139" i="2"/>
  <c r="C177" i="2"/>
  <c r="C142" i="2"/>
  <c r="C135" i="2"/>
  <c r="C10" i="2"/>
  <c r="C11" i="2"/>
  <c r="C113" i="2"/>
  <c r="C112" i="2"/>
  <c r="C115" i="2"/>
  <c r="C111" i="2"/>
  <c r="C110" i="2"/>
  <c r="C63" i="2"/>
  <c r="C322" i="2"/>
  <c r="C246" i="2"/>
  <c r="C233" i="2"/>
  <c r="C199" i="2"/>
  <c r="C104" i="2"/>
  <c r="C256" i="2"/>
  <c r="C215" i="2"/>
  <c r="C213" i="2"/>
  <c r="C211" i="2"/>
  <c r="C214" i="2"/>
  <c r="C212" i="2"/>
  <c r="C187" i="2"/>
  <c r="C271" i="2"/>
  <c r="C180" i="2"/>
  <c r="C181" i="2"/>
  <c r="C323" i="2"/>
  <c r="C14" i="2"/>
  <c r="C241" i="2"/>
  <c r="C15" i="2"/>
  <c r="C35" i="2"/>
  <c r="C324" i="2"/>
  <c r="C34" i="2"/>
  <c r="C234" i="2"/>
  <c r="C250" i="2"/>
  <c r="C134" i="2"/>
  <c r="C183" i="2"/>
  <c r="C232" i="2"/>
  <c r="C325" i="2"/>
  <c r="C30" i="2"/>
  <c r="C31" i="2"/>
  <c r="C109" i="2"/>
  <c r="C185" i="2"/>
  <c r="C36" i="2"/>
  <c r="C326" i="2"/>
  <c r="C243" i="2"/>
  <c r="C244" i="2"/>
  <c r="C28" i="2"/>
  <c r="C98" i="2"/>
  <c r="C186" i="2"/>
  <c r="C327" i="2"/>
  <c r="C328" i="2"/>
  <c r="C146" i="2"/>
  <c r="C200" i="2"/>
  <c r="C252" i="2"/>
  <c r="C329" i="2"/>
  <c r="C83" i="2"/>
  <c r="C50" i="2"/>
  <c r="C193" i="2"/>
  <c r="C194" i="2"/>
  <c r="C191" i="2"/>
  <c r="C238" i="2"/>
  <c r="C239" i="2"/>
  <c r="C236" i="2"/>
  <c r="C237" i="2"/>
  <c r="C240" i="2"/>
  <c r="C235" i="2"/>
  <c r="C330" i="2"/>
  <c r="C60" i="2"/>
  <c r="C197" i="2"/>
  <c r="C331" i="2"/>
  <c r="C332" i="2"/>
  <c r="C23" i="2"/>
  <c r="C18" i="2"/>
  <c r="C231" i="2"/>
  <c r="C66" i="2"/>
  <c r="C33" i="2"/>
  <c r="C228" i="2"/>
  <c r="C163" i="2"/>
  <c r="C255" i="2"/>
  <c r="C3" i="2"/>
  <c r="C58" i="2"/>
  <c r="C247" i="2"/>
  <c r="C90" i="2"/>
  <c r="C230" i="2"/>
  <c r="C333" i="2"/>
  <c r="C176" i="2"/>
  <c r="C121" i="2"/>
  <c r="C51" i="2"/>
  <c r="C263" i="2"/>
  <c r="C45" i="2"/>
  <c r="C44" i="2"/>
  <c r="C334" i="2"/>
  <c r="C2" i="2"/>
  <c r="C259" i="2"/>
  <c r="C42" i="2"/>
  <c r="C225" i="2"/>
  <c r="C150" i="2"/>
  <c r="C137" i="2"/>
  <c r="C144" i="2"/>
  <c r="C46" i="2"/>
  <c r="C264" i="2"/>
  <c r="C9" i="2"/>
  <c r="C242" i="2"/>
  <c r="C335" i="2"/>
  <c r="C268" i="2"/>
  <c r="C336" i="2"/>
  <c r="C24" i="2"/>
  <c r="C337" i="2"/>
  <c r="C338" i="2"/>
  <c r="C12" i="2"/>
  <c r="C339" i="2"/>
  <c r="C117" i="2"/>
  <c r="C340" i="2"/>
  <c r="C257" i="2"/>
  <c r="C21" i="2"/>
  <c r="C80" i="2"/>
  <c r="C272" i="2"/>
  <c r="C341" i="2"/>
  <c r="C70" i="2"/>
  <c r="C262" i="2"/>
  <c r="C120" i="2"/>
  <c r="C76" i="2"/>
  <c r="C73" i="2"/>
  <c r="C74" i="2"/>
  <c r="C55" i="2"/>
  <c r="C8" i="2"/>
  <c r="C89" i="2"/>
  <c r="C93" i="2"/>
  <c r="C342" i="2"/>
  <c r="C343" i="2"/>
  <c r="C85" i="2"/>
  <c r="C86" i="2"/>
  <c r="C103" i="2"/>
  <c r="C168" i="2"/>
  <c r="C57" i="2"/>
  <c r="C344" i="2"/>
  <c r="C345" i="2"/>
  <c r="C170" i="2"/>
  <c r="C154" i="2"/>
  <c r="C128" i="2"/>
  <c r="C127" i="2"/>
  <c r="C43" i="2"/>
  <c r="C119" i="2"/>
  <c r="C346" i="2"/>
  <c r="C143" i="2"/>
  <c r="C125" i="2"/>
  <c r="C13" i="2"/>
  <c r="C347" i="2"/>
  <c r="C56" i="2"/>
  <c r="C129" i="2"/>
  <c r="C348" i="2"/>
  <c r="C201" i="2"/>
  <c r="C173" i="2"/>
  <c r="C155" i="2"/>
  <c r="C156" i="2"/>
  <c r="C138" i="2"/>
  <c r="C349" i="2"/>
  <c r="C124" i="2"/>
  <c r="C267" i="2"/>
  <c r="C102" i="2"/>
  <c r="C175" i="2"/>
  <c r="C350" i="2"/>
  <c r="C351" i="2"/>
  <c r="C352" i="2"/>
  <c r="C353" i="2"/>
  <c r="C123" i="2"/>
  <c r="C354" i="2"/>
  <c r="C355" i="2"/>
  <c r="C174" i="2"/>
  <c r="C94" i="2"/>
  <c r="C182" i="2"/>
  <c r="C356" i="2"/>
  <c r="C357" i="2"/>
  <c r="C204" i="2"/>
  <c r="C188" i="2"/>
  <c r="C122" i="2"/>
  <c r="C260" i="2"/>
  <c r="C205" i="2"/>
  <c r="C206" i="2"/>
  <c r="C216" i="2"/>
  <c r="C358" i="2"/>
  <c r="C359" i="2"/>
  <c r="C62" i="2"/>
  <c r="C130" i="2"/>
  <c r="C253" i="2"/>
  <c r="C161" i="2"/>
  <c r="C132" i="2"/>
  <c r="C7" i="2"/>
  <c r="C261" i="2"/>
  <c r="C360" i="2"/>
  <c r="C140" i="2"/>
  <c r="C92" i="2"/>
  <c r="C37" i="2"/>
  <c r="C106" i="2"/>
  <c r="C27" i="2"/>
  <c r="C88" i="2"/>
  <c r="C361" i="2"/>
  <c r="C64" i="2"/>
  <c r="C207" i="2"/>
  <c r="C105" i="2"/>
  <c r="C19" i="2"/>
  <c r="C126" i="2"/>
  <c r="C245" i="2"/>
  <c r="C100" i="2"/>
  <c r="C108" i="2"/>
  <c r="C6" i="2"/>
  <c r="C95" i="2"/>
  <c r="C162" i="2"/>
  <c r="C196" i="2"/>
  <c r="C362" i="2"/>
  <c r="C363" i="2"/>
  <c r="C75" i="2"/>
  <c r="C364" i="2"/>
  <c r="C68" i="2"/>
  <c r="C365" i="2"/>
  <c r="C270" i="2"/>
  <c r="C190" i="2"/>
  <c r="C366" i="2"/>
  <c r="C39" i="2"/>
  <c r="C165" i="2"/>
  <c r="C169" i="2"/>
  <c r="C220" i="2"/>
  <c r="C29" i="2"/>
  <c r="C136" i="2"/>
  <c r="C91" i="2"/>
  <c r="C367" i="2"/>
  <c r="C65" i="2"/>
  <c r="C368" i="2"/>
  <c r="C52" i="2"/>
  <c r="C265" i="2"/>
  <c r="C369" i="2"/>
  <c r="C266" i="2"/>
  <c r="C370" i="2"/>
  <c r="C149" i="2"/>
  <c r="C371" i="2"/>
  <c r="C372" i="2"/>
  <c r="C159" i="2"/>
  <c r="C373" i="2"/>
  <c r="C145" i="2"/>
  <c r="C96" i="2"/>
  <c r="C192" i="2"/>
  <c r="C878" i="2"/>
  <c r="C655" i="2"/>
  <c r="C692" i="2"/>
  <c r="C716" i="2"/>
  <c r="C721" i="2"/>
  <c r="C691" i="2"/>
  <c r="C725" i="2"/>
  <c r="C571" i="2"/>
  <c r="C410" i="2"/>
  <c r="C656" i="2"/>
  <c r="C700" i="2"/>
  <c r="C659" i="2"/>
  <c r="C654" i="2"/>
  <c r="C446" i="2"/>
  <c r="C747" i="2"/>
  <c r="C449" i="2"/>
  <c r="C853" i="2"/>
  <c r="C852" i="2"/>
  <c r="C857" i="2"/>
  <c r="C879" i="2"/>
  <c r="C666" i="2"/>
  <c r="C430" i="2"/>
  <c r="C718" i="2"/>
  <c r="C777" i="2"/>
  <c r="C626" i="2"/>
  <c r="C880" i="2"/>
  <c r="C856" i="2"/>
  <c r="C881" i="2"/>
  <c r="C876" i="2"/>
  <c r="C882" i="2"/>
  <c r="C883" i="2"/>
  <c r="C884" i="2"/>
  <c r="C885" i="2"/>
  <c r="C467" i="2"/>
  <c r="C382" i="2"/>
  <c r="C385" i="2"/>
  <c r="C386" i="2"/>
  <c r="C774" i="2"/>
  <c r="C383" i="2"/>
  <c r="C793" i="2"/>
  <c r="C869" i="2"/>
  <c r="C504" i="2"/>
  <c r="C377" i="2"/>
  <c r="C877" i="2"/>
  <c r="C463" i="2"/>
  <c r="C464" i="2"/>
  <c r="C411" i="2"/>
  <c r="C470" i="2"/>
  <c r="C886" i="2"/>
  <c r="C739" i="2"/>
  <c r="C433" i="2"/>
  <c r="C694" i="2"/>
  <c r="C662" i="2"/>
  <c r="C442" i="2"/>
  <c r="C653" i="2"/>
  <c r="C532" i="2"/>
  <c r="C572" i="2"/>
  <c r="C486" i="2"/>
  <c r="C627" i="2"/>
  <c r="C736" i="2"/>
  <c r="C701" i="2"/>
  <c r="C794" i="2"/>
  <c r="C473" i="2"/>
  <c r="C455" i="2"/>
  <c r="C887" i="2"/>
  <c r="C888" i="2"/>
  <c r="C762" i="2"/>
  <c r="C864" i="2"/>
  <c r="C764" i="2"/>
  <c r="C649" i="2"/>
  <c r="C672" i="2"/>
  <c r="C760" i="2"/>
  <c r="C698" i="2"/>
  <c r="C775" i="2"/>
  <c r="C889" i="2"/>
  <c r="C890" i="2"/>
  <c r="C425" i="2"/>
  <c r="C502" i="2"/>
  <c r="C511" i="2"/>
  <c r="C508" i="2"/>
  <c r="C676" i="2"/>
  <c r="C891" i="2"/>
  <c r="C874" i="2"/>
  <c r="C671" i="2"/>
  <c r="C892" i="2"/>
  <c r="C459" i="2"/>
  <c r="C562" i="2"/>
  <c r="C389" i="2"/>
  <c r="C388" i="2"/>
  <c r="C553" i="2"/>
  <c r="C893" i="2"/>
  <c r="C678" i="2"/>
  <c r="C670" i="2"/>
  <c r="C581" i="2"/>
  <c r="C797" i="2"/>
  <c r="C713" i="2"/>
  <c r="C829" i="2"/>
  <c r="C817" i="2"/>
  <c r="C818" i="2"/>
  <c r="C821" i="2"/>
  <c r="C820" i="2"/>
  <c r="C894" i="2"/>
  <c r="C482" i="2"/>
  <c r="C895" i="2"/>
  <c r="C896" i="2"/>
  <c r="C897" i="2"/>
  <c r="C898" i="2"/>
  <c r="C899" i="2"/>
  <c r="C900" i="2"/>
  <c r="C901" i="2"/>
  <c r="C902" i="2"/>
  <c r="C668" i="2"/>
  <c r="C903" i="2"/>
  <c r="C875" i="2"/>
  <c r="C634" i="2"/>
  <c r="C833" i="2"/>
  <c r="C564" i="2"/>
  <c r="C647" i="2"/>
  <c r="C427" i="2"/>
  <c r="C477" i="2"/>
  <c r="C748" i="2"/>
  <c r="C819" i="2"/>
  <c r="C578" i="2"/>
  <c r="C669" i="2"/>
  <c r="C803" i="2"/>
  <c r="C378" i="2"/>
  <c r="C711" i="2"/>
  <c r="C727" i="2"/>
  <c r="C394" i="2"/>
  <c r="C800" i="2"/>
  <c r="C904" i="2"/>
  <c r="C538" i="2"/>
  <c r="C539" i="2"/>
  <c r="C542" i="2"/>
  <c r="C612" i="2"/>
  <c r="C541" i="2"/>
  <c r="C543" i="2"/>
  <c r="C658" i="2"/>
  <c r="C497" i="2"/>
  <c r="C499" i="2"/>
  <c r="C494" i="2"/>
  <c r="C603" i="2"/>
  <c r="C688" i="2"/>
  <c r="C487" i="2"/>
  <c r="C444" i="2"/>
  <c r="C381" i="2"/>
  <c r="C432" i="2"/>
  <c r="C804" i="2"/>
  <c r="C726" i="2"/>
  <c r="C623" i="2"/>
  <c r="C683" i="2"/>
  <c r="C757" i="2"/>
  <c r="C859" i="2"/>
  <c r="C792" i="2"/>
  <c r="C772" i="2"/>
  <c r="C785" i="2"/>
  <c r="C783" i="2"/>
  <c r="C786" i="2"/>
  <c r="C438" i="2"/>
  <c r="C454" i="2"/>
  <c r="C784" i="2"/>
  <c r="C787" i="2"/>
  <c r="C422" i="2"/>
  <c r="C426" i="2"/>
  <c r="C492" i="2"/>
  <c r="C476" i="2"/>
  <c r="C620" i="2"/>
  <c r="C456" i="2"/>
  <c r="C374" i="2"/>
  <c r="C472" i="2"/>
  <c r="C651" i="2"/>
  <c r="C765" i="2"/>
  <c r="C580" i="2"/>
  <c r="C452" i="2"/>
  <c r="C805" i="2"/>
  <c r="C776" i="2"/>
  <c r="C773" i="2"/>
  <c r="C621" i="2"/>
  <c r="C530" i="2"/>
  <c r="C905" i="2"/>
  <c r="C514" i="2"/>
  <c r="C515" i="2"/>
  <c r="C742" i="2"/>
  <c r="C509" i="2"/>
  <c r="C503" i="2"/>
  <c r="C512" i="2"/>
  <c r="C513" i="2"/>
  <c r="C640" i="2"/>
  <c r="C633" i="2"/>
  <c r="C906" i="2"/>
  <c r="C759" i="2"/>
  <c r="C758" i="2"/>
  <c r="C724" i="2"/>
  <c r="C846" i="2"/>
  <c r="C518" i="2"/>
  <c r="C907" i="2"/>
  <c r="C690" i="2"/>
  <c r="C845" i="2"/>
  <c r="C719" i="2"/>
  <c r="C565" i="2"/>
  <c r="C556" i="2"/>
  <c r="C673" i="2"/>
  <c r="C695" i="2"/>
  <c r="C557" i="2"/>
  <c r="C559" i="2"/>
  <c r="C693" i="2"/>
  <c r="C558" i="2"/>
  <c r="C560" i="2"/>
  <c r="C457" i="2"/>
  <c r="C728" i="2"/>
  <c r="C679" i="2"/>
  <c r="C379" i="2"/>
  <c r="C600" i="2"/>
  <c r="C735" i="2"/>
  <c r="C583" i="2"/>
  <c r="C840" i="2"/>
  <c r="C479" i="2"/>
  <c r="C622" i="2"/>
  <c r="C815" i="2"/>
  <c r="C908" i="2"/>
  <c r="C858" i="2"/>
  <c r="C771" i="2"/>
  <c r="C657" i="2"/>
  <c r="C835" i="2"/>
  <c r="C843" i="2"/>
  <c r="C495" i="2"/>
  <c r="C548" i="2"/>
  <c r="C609" i="2"/>
  <c r="C424" i="2"/>
  <c r="C780" i="2"/>
  <c r="C781" i="2"/>
  <c r="C779" i="2"/>
  <c r="C490" i="2"/>
  <c r="C421" i="2"/>
  <c r="C387" i="2"/>
  <c r="C420" i="2"/>
  <c r="C423" i="2"/>
  <c r="C667" i="2"/>
  <c r="C729" i="2"/>
  <c r="C733" i="2"/>
  <c r="C642" i="2"/>
  <c r="C732" i="2"/>
  <c r="C731" i="2"/>
  <c r="C501" i="2"/>
  <c r="C552" i="2"/>
  <c r="C474" i="2"/>
  <c r="C443" i="2"/>
  <c r="C384" i="2"/>
  <c r="C403" i="2"/>
  <c r="C406" i="2"/>
  <c r="C405" i="2"/>
  <c r="C567" i="2"/>
  <c r="C401" i="2"/>
  <c r="C404" i="2"/>
  <c r="C402" i="2"/>
  <c r="C400" i="2"/>
  <c r="C407" i="2"/>
  <c r="C436" i="2"/>
  <c r="C909" i="2"/>
  <c r="C823" i="2"/>
  <c r="C737" i="2"/>
  <c r="C606" i="2"/>
  <c r="C489" i="2"/>
  <c r="C439" i="2"/>
  <c r="C808" i="2"/>
  <c r="C429" i="2"/>
  <c r="C619" i="2"/>
  <c r="C416" i="2"/>
  <c r="C527" i="2"/>
  <c r="C525" i="2"/>
  <c r="C524" i="2"/>
  <c r="C526" i="2"/>
  <c r="C665" i="2"/>
  <c r="C520" i="2"/>
  <c r="C547" i="2"/>
  <c r="C910" i="2"/>
  <c r="C589" i="2"/>
  <c r="C392" i="2"/>
  <c r="C590" i="2"/>
  <c r="C437" i="2"/>
  <c r="C741" i="2"/>
  <c r="C521" i="2"/>
  <c r="C810" i="2"/>
  <c r="C582" i="2"/>
  <c r="C431" i="2"/>
  <c r="C460" i="2"/>
  <c r="C469" i="2"/>
  <c r="C588" i="2"/>
  <c r="C587" i="2"/>
  <c r="C419" i="2"/>
  <c r="C528" i="2"/>
  <c r="C594" i="2"/>
  <c r="C506" i="2"/>
  <c r="C584" i="2"/>
  <c r="C699" i="2"/>
  <c r="C593" i="2"/>
  <c r="C790" i="2"/>
  <c r="C813" i="2"/>
  <c r="C685" i="2"/>
  <c r="C636" i="2"/>
  <c r="C639" i="2"/>
  <c r="C801" i="2"/>
  <c r="C574" i="2"/>
  <c r="C608" i="2"/>
  <c r="C756" i="2"/>
  <c r="C751" i="2"/>
  <c r="C749" i="2"/>
  <c r="C750" i="2"/>
  <c r="C752" i="2"/>
  <c r="C462" i="2"/>
  <c r="C834" i="2"/>
  <c r="C534" i="2"/>
  <c r="C480" i="2"/>
  <c r="C822" i="2"/>
  <c r="C831" i="2"/>
  <c r="C830" i="2"/>
  <c r="C825" i="2"/>
  <c r="C911" i="2"/>
  <c r="C832" i="2"/>
  <c r="C827" i="2"/>
  <c r="C828" i="2"/>
  <c r="C824" i="2"/>
  <c r="C796" i="2"/>
  <c r="C746" i="2"/>
  <c r="C768" i="2"/>
  <c r="C769" i="2"/>
  <c r="C912" i="2"/>
  <c r="C544" i="2"/>
  <c r="C664" i="2"/>
  <c r="C375" i="2"/>
  <c r="C533" i="2"/>
  <c r="C646" i="2"/>
  <c r="C614" i="2"/>
  <c r="C550" i="2"/>
  <c r="C523" i="2"/>
  <c r="C806" i="2"/>
  <c r="C860" i="2"/>
  <c r="C415" i="2"/>
  <c r="C807" i="2"/>
  <c r="C811" i="2"/>
  <c r="C851" i="2"/>
  <c r="C913" i="2"/>
  <c r="C576" i="2"/>
  <c r="C591" i="2"/>
  <c r="C798" i="2"/>
  <c r="C440" i="2"/>
  <c r="C788" i="2"/>
  <c r="C863" i="2"/>
  <c r="C496" i="2"/>
  <c r="C481" i="2"/>
  <c r="C854" i="2"/>
  <c r="C615" i="2"/>
  <c r="C745" i="2"/>
  <c r="C836" i="2"/>
  <c r="C744" i="2"/>
  <c r="C396" i="2"/>
  <c r="C575" i="2"/>
  <c r="C689" i="2"/>
  <c r="C485" i="2"/>
  <c r="C681" i="2"/>
  <c r="C914" i="2"/>
  <c r="C484" i="2"/>
  <c r="C579" i="2"/>
  <c r="C568" i="2"/>
  <c r="C566" i="2"/>
  <c r="C507" i="2"/>
  <c r="C390" i="2"/>
  <c r="C607" i="2"/>
  <c r="C861" i="2"/>
  <c r="C915" i="2"/>
  <c r="C734" i="2"/>
  <c r="C554" i="2"/>
  <c r="C453" i="2"/>
  <c r="C738" i="2"/>
  <c r="C868" i="2"/>
  <c r="C540" i="2"/>
  <c r="C434" i="2"/>
  <c r="C537" i="2"/>
  <c r="C624" i="2"/>
  <c r="C468" i="2"/>
  <c r="C652" i="2"/>
  <c r="C850" i="2"/>
  <c r="C743" i="2"/>
  <c r="C605" i="2"/>
  <c r="C448" i="2"/>
  <c r="C802" i="2"/>
  <c r="C684" i="2"/>
  <c r="C645" i="2"/>
  <c r="C706" i="2"/>
  <c r="C493" i="2"/>
  <c r="C916" i="2"/>
  <c r="C917" i="2"/>
  <c r="C555" i="2"/>
  <c r="C754" i="2"/>
  <c r="C519" i="2"/>
  <c r="C918" i="2"/>
  <c r="C428" i="2"/>
  <c r="C522" i="2"/>
  <c r="C516" i="2"/>
  <c r="C549" i="2"/>
  <c r="C697" i="2"/>
  <c r="C570" i="2"/>
  <c r="C919" i="2"/>
  <c r="C393" i="2"/>
  <c r="C535" i="2"/>
  <c r="C799" i="2"/>
  <c r="C592" i="2"/>
  <c r="C391" i="2"/>
  <c r="C920" i="2"/>
  <c r="C838" i="2"/>
  <c r="C569" i="2"/>
  <c r="C921" i="2"/>
  <c r="C531" i="2"/>
  <c r="C922" i="2"/>
  <c r="C412" i="2"/>
  <c r="C923" i="2"/>
  <c r="C458" i="2"/>
  <c r="C417" i="2"/>
  <c r="C573" i="2"/>
  <c r="C631" i="2"/>
  <c r="C617" i="2"/>
  <c r="C826" i="2"/>
  <c r="C395" i="2"/>
  <c r="C924" i="2"/>
  <c r="C599" i="2"/>
  <c r="C596" i="2"/>
  <c r="C630" i="2"/>
  <c r="C598" i="2"/>
  <c r="C505" i="2"/>
  <c r="C597" i="2"/>
  <c r="C925" i="2"/>
  <c r="C761" i="2"/>
  <c r="C702" i="2"/>
  <c r="C755" i="2"/>
  <c r="C686" i="2"/>
  <c r="C687" i="2"/>
  <c r="C545" i="2"/>
  <c r="C791" i="2"/>
  <c r="C641" i="2"/>
  <c r="C637" i="2"/>
  <c r="C638" i="2"/>
  <c r="C629" i="2"/>
  <c r="C628" i="2"/>
  <c r="C926" i="2"/>
  <c r="C927" i="2"/>
  <c r="C408" i="2"/>
  <c r="C409" i="2"/>
  <c r="C498" i="2"/>
  <c r="C703" i="2"/>
  <c r="C928" i="2"/>
  <c r="C704" i="2"/>
  <c r="C585" i="2"/>
  <c r="C705" i="2"/>
  <c r="C663" i="2"/>
  <c r="C465" i="2"/>
  <c r="C707" i="2"/>
  <c r="C841" i="2"/>
  <c r="C872" i="2"/>
  <c r="C577" i="2"/>
  <c r="C563" i="2"/>
  <c r="C929" i="2"/>
  <c r="C708" i="2"/>
  <c r="C618" i="2"/>
  <c r="C870" i="2"/>
  <c r="C488" i="2"/>
  <c r="C873" i="2"/>
  <c r="C782" i="2"/>
  <c r="C930" i="2"/>
  <c r="C865" i="2"/>
  <c r="C660" i="2"/>
  <c r="C931" i="2"/>
  <c r="C720" i="2"/>
  <c r="C536" i="2"/>
  <c r="C795" i="2"/>
  <c r="C413" i="2"/>
  <c r="C675" i="2"/>
  <c r="C866" i="2"/>
  <c r="C712" i="2"/>
  <c r="C500" i="2"/>
  <c r="C763" i="2"/>
  <c r="C709" i="2"/>
  <c r="C650" i="2"/>
  <c r="C510" i="2"/>
  <c r="C730" i="2"/>
  <c r="C932" i="2"/>
  <c r="C682" i="2"/>
  <c r="C814" i="2"/>
  <c r="C789" i="2"/>
  <c r="C414" i="2"/>
  <c r="C848" i="2"/>
  <c r="C849" i="2"/>
  <c r="C491" i="2"/>
  <c r="C674" i="2"/>
  <c r="C714" i="2"/>
  <c r="C602" i="2"/>
  <c r="C471" i="2"/>
  <c r="C766" i="2"/>
  <c r="C855" i="2"/>
  <c r="C450" i="2"/>
  <c r="C933" i="2"/>
  <c r="C529" i="2"/>
  <c r="C461" i="2"/>
  <c r="C601" i="2"/>
  <c r="C934" i="2"/>
  <c r="C767" i="2"/>
  <c r="C611" i="2"/>
  <c r="C847" i="2"/>
  <c r="C475" i="2"/>
  <c r="C447" i="2"/>
  <c r="C546" i="2"/>
  <c r="C839" i="2"/>
  <c r="C935" i="2"/>
  <c r="C809" i="2"/>
  <c r="C717" i="2"/>
  <c r="C441" i="2"/>
  <c r="C936" i="2"/>
  <c r="C844" i="2"/>
  <c r="C937" i="2"/>
  <c r="C517" i="2"/>
  <c r="C466" i="2"/>
  <c r="C380" i="2"/>
  <c r="C938" i="2"/>
  <c r="C604" i="2"/>
  <c r="C939" i="2"/>
  <c r="C940" i="2"/>
  <c r="C941" i="2"/>
  <c r="C867" i="2"/>
  <c r="C871" i="2"/>
  <c r="C723" i="2"/>
  <c r="C740" i="2"/>
  <c r="C710" i="2"/>
  <c r="C451" i="2"/>
  <c r="C677" i="2"/>
  <c r="C715" i="2"/>
  <c r="C942" i="2"/>
  <c r="C483" i="2"/>
  <c r="C943" i="2"/>
  <c r="C680" i="2"/>
  <c r="C551" i="2"/>
  <c r="C778" i="2"/>
  <c r="C944" i="2"/>
  <c r="C842" i="2"/>
  <c r="C722" i="2"/>
  <c r="C837" i="2"/>
  <c r="C376" i="2"/>
  <c r="C595" i="2"/>
  <c r="C586" i="2"/>
  <c r="C770" i="2"/>
  <c r="C635" i="2"/>
  <c r="C648" i="2"/>
  <c r="C643" i="2"/>
  <c r="C661" i="2"/>
  <c r="C561" i="2"/>
  <c r="C753" i="2"/>
  <c r="C435" i="2"/>
  <c r="C696" i="2"/>
  <c r="C816" i="2"/>
  <c r="C945" i="2"/>
  <c r="C616" i="2"/>
  <c r="C610" i="2"/>
  <c r="C397" i="2"/>
  <c r="C398" i="2"/>
  <c r="C613" i="2"/>
  <c r="C399" i="2"/>
  <c r="C445" i="2"/>
  <c r="C632" i="2"/>
  <c r="C478" i="2"/>
  <c r="C812" i="2"/>
  <c r="C625" i="2"/>
  <c r="C644" i="2"/>
  <c r="C862" i="2"/>
  <c r="C418" i="2"/>
  <c r="C990" i="2"/>
  <c r="C957" i="2"/>
  <c r="C1001" i="2"/>
  <c r="C1003" i="2"/>
  <c r="C952" i="2"/>
  <c r="C980" i="2"/>
  <c r="C969" i="2"/>
  <c r="C1006" i="2"/>
  <c r="C1007" i="2"/>
  <c r="C971" i="2"/>
  <c r="C959" i="2"/>
  <c r="C988" i="2"/>
  <c r="C1008" i="2"/>
  <c r="C993" i="2"/>
  <c r="C956" i="2"/>
  <c r="C1009" i="2"/>
  <c r="C1010" i="2"/>
  <c r="C1000" i="2"/>
  <c r="C972" i="2"/>
  <c r="C1011" i="2"/>
  <c r="C1012" i="2"/>
  <c r="C1013" i="2"/>
  <c r="C1014" i="2"/>
  <c r="C970" i="2"/>
  <c r="C963" i="2"/>
  <c r="C960" i="2"/>
  <c r="C983" i="2"/>
  <c r="C992" i="2"/>
  <c r="C973" i="2"/>
  <c r="C966" i="2"/>
  <c r="C997" i="2"/>
  <c r="C965" i="2"/>
  <c r="C991" i="2"/>
  <c r="C987" i="2"/>
  <c r="C1015" i="2"/>
  <c r="C967" i="2"/>
  <c r="C968" i="2"/>
  <c r="C994" i="2"/>
  <c r="C1016" i="2"/>
  <c r="C985" i="2"/>
  <c r="C998" i="2"/>
  <c r="C982" i="2"/>
  <c r="C1017" i="2"/>
  <c r="C1018" i="2"/>
  <c r="C1019" i="2"/>
  <c r="C955" i="2"/>
  <c r="C999" i="2"/>
  <c r="C979" i="2"/>
  <c r="C961" i="2"/>
  <c r="C1020" i="2"/>
  <c r="C977" i="2"/>
  <c r="C975" i="2"/>
  <c r="C989" i="2"/>
  <c r="C984" i="2"/>
  <c r="C978" i="2"/>
  <c r="C950" i="2"/>
  <c r="C981" i="2"/>
  <c r="C1005" i="2"/>
  <c r="C1021" i="2"/>
  <c r="C1004" i="2"/>
  <c r="C964" i="2"/>
  <c r="C946" i="2"/>
  <c r="C974" i="2"/>
  <c r="C953" i="2"/>
  <c r="C976" i="2"/>
  <c r="C948" i="2"/>
  <c r="C1022" i="2"/>
  <c r="C962" i="2"/>
  <c r="C1002" i="2"/>
  <c r="C1023" i="2"/>
  <c r="C1024" i="2"/>
  <c r="C1025" i="2"/>
  <c r="C954" i="2"/>
  <c r="C986" i="2"/>
  <c r="C947" i="2"/>
  <c r="C949" i="2"/>
  <c r="C951" i="2"/>
  <c r="C958" i="2"/>
  <c r="C995" i="2"/>
  <c r="C996" i="2"/>
  <c r="C1132" i="2"/>
  <c r="C1127" i="2"/>
  <c r="C1142" i="2"/>
  <c r="C1179" i="2"/>
  <c r="C1204" i="2"/>
  <c r="C1205" i="2"/>
  <c r="C1206" i="2"/>
  <c r="C1207" i="2"/>
  <c r="C1203" i="2"/>
  <c r="C1208" i="2"/>
  <c r="C1209" i="2"/>
  <c r="C1210" i="2"/>
  <c r="C1069" i="2"/>
  <c r="C1133" i="2"/>
  <c r="C1060" i="2"/>
  <c r="C1211" i="2"/>
  <c r="C1168" i="2"/>
  <c r="C1212" i="2"/>
  <c r="C1055" i="2"/>
  <c r="C1031" i="2"/>
  <c r="C1032" i="2"/>
  <c r="C1213" i="2"/>
  <c r="C1175" i="2"/>
  <c r="C1033" i="2"/>
  <c r="C1087" i="2"/>
  <c r="C1028" i="2"/>
  <c r="C1158" i="2"/>
  <c r="C1043" i="2"/>
  <c r="C1030" i="2"/>
  <c r="C1029" i="2"/>
  <c r="C1065" i="2"/>
  <c r="C1154" i="2"/>
  <c r="C1051" i="2"/>
  <c r="C1178" i="2"/>
  <c r="C1182" i="2"/>
  <c r="C1201" i="2"/>
  <c r="C1059" i="2"/>
  <c r="C1083" i="2"/>
  <c r="C1082" i="2"/>
  <c r="C1183" i="2"/>
  <c r="C1214" i="2"/>
  <c r="C1215" i="2"/>
  <c r="C1216" i="2"/>
  <c r="C1181" i="2"/>
  <c r="C1058" i="2"/>
  <c r="C1046" i="2"/>
  <c r="C1169" i="2"/>
  <c r="C1122" i="2"/>
  <c r="C1202" i="2"/>
  <c r="C1145" i="2"/>
  <c r="C1056" i="2"/>
  <c r="C1062" i="2"/>
  <c r="C1079" i="2"/>
  <c r="C1048" i="2"/>
  <c r="C1157" i="2"/>
  <c r="C1185" i="2"/>
  <c r="C1139" i="2"/>
  <c r="C1140" i="2"/>
  <c r="C1156" i="2"/>
  <c r="C1121" i="2"/>
  <c r="C1077" i="2"/>
  <c r="C1217" i="2"/>
  <c r="C1218" i="2"/>
  <c r="C1052" i="2"/>
  <c r="C1135" i="2"/>
  <c r="C1067" i="2"/>
  <c r="C1068" i="2"/>
  <c r="C1174" i="2"/>
  <c r="C1176" i="2"/>
  <c r="C1151" i="2"/>
  <c r="C1084" i="2"/>
  <c r="C1086" i="2"/>
  <c r="C1085" i="2"/>
  <c r="C1126" i="2"/>
  <c r="C1128" i="2"/>
  <c r="C1076" i="2"/>
  <c r="C1064" i="2"/>
  <c r="C1143" i="2"/>
  <c r="C1061" i="2"/>
  <c r="C1049" i="2"/>
  <c r="C1074" i="2"/>
  <c r="C1075" i="2"/>
  <c r="C1072" i="2"/>
  <c r="C1219" i="2"/>
  <c r="C1101" i="2"/>
  <c r="C1053" i="2"/>
  <c r="C1172" i="2"/>
  <c r="C1170" i="2"/>
  <c r="C1123" i="2"/>
  <c r="C1124" i="2"/>
  <c r="C1177" i="2"/>
  <c r="C1039" i="2"/>
  <c r="C1125" i="2"/>
  <c r="C1193" i="2"/>
  <c r="C1036" i="2"/>
  <c r="C1173" i="2"/>
  <c r="C1220" i="2"/>
  <c r="C1138" i="2"/>
  <c r="C1035" i="2"/>
  <c r="C1136" i="2"/>
  <c r="C1137" i="2"/>
  <c r="C1129" i="2"/>
  <c r="C1050" i="2"/>
  <c r="C1187" i="2"/>
  <c r="C1188" i="2"/>
  <c r="C1221" i="2"/>
  <c r="C1159" i="2"/>
  <c r="C1027" i="2"/>
  <c r="C1222" i="2"/>
  <c r="C1190" i="2"/>
  <c r="C1107" i="2"/>
  <c r="C1108" i="2"/>
  <c r="C1223" i="2"/>
  <c r="C1224" i="2"/>
  <c r="C1148" i="2"/>
  <c r="C1225" i="2"/>
  <c r="C1226" i="2"/>
  <c r="C1096" i="2"/>
  <c r="C1081" i="2"/>
  <c r="C1045" i="2"/>
  <c r="C1194" i="2"/>
  <c r="C1227" i="2"/>
  <c r="C1144" i="2"/>
  <c r="C1117" i="2"/>
  <c r="C1200" i="2"/>
  <c r="C1089" i="2"/>
  <c r="C1090" i="2"/>
  <c r="C1149" i="2"/>
  <c r="C1161" i="2"/>
  <c r="C1134" i="2"/>
  <c r="C1038" i="2"/>
  <c r="C1047" i="2"/>
  <c r="C1228" i="2"/>
  <c r="C1037" i="2"/>
  <c r="C1118" i="2"/>
  <c r="C1100" i="2"/>
  <c r="C1071" i="2"/>
  <c r="C1044" i="2"/>
  <c r="C1147" i="2"/>
  <c r="C1229" i="2"/>
  <c r="C1093" i="2"/>
  <c r="C1230" i="2"/>
  <c r="C1191" i="2"/>
  <c r="C1231" i="2"/>
  <c r="C1113" i="2"/>
  <c r="C1186" i="2"/>
  <c r="C1116" i="2"/>
  <c r="C1105" i="2"/>
  <c r="C1042" i="2"/>
  <c r="C1104" i="2"/>
  <c r="C1130" i="2"/>
  <c r="C1066" i="2"/>
  <c r="C1094" i="2"/>
  <c r="C1232" i="2"/>
  <c r="C1150" i="2"/>
  <c r="C1110" i="2"/>
  <c r="C1111" i="2"/>
  <c r="C1112" i="2"/>
  <c r="C1233" i="2"/>
  <c r="C1234" i="2"/>
  <c r="C1235" i="2"/>
  <c r="C1198" i="2"/>
  <c r="C1196" i="2"/>
  <c r="C1192" i="2"/>
  <c r="C1026" i="2"/>
  <c r="C1162" i="2"/>
  <c r="C1153" i="2"/>
  <c r="C1195" i="2"/>
  <c r="C1236" i="2"/>
  <c r="C1114" i="2"/>
  <c r="C1057" i="2"/>
  <c r="C1189" i="2"/>
  <c r="C1078" i="2"/>
  <c r="C1106" i="2"/>
  <c r="C1237" i="2"/>
  <c r="C1238" i="2"/>
  <c r="C1165" i="2"/>
  <c r="C1115" i="2"/>
  <c r="C1080" i="2"/>
  <c r="C1239" i="2"/>
  <c r="C1088" i="2"/>
  <c r="C1167" i="2"/>
  <c r="C1160" i="2"/>
  <c r="C1240" i="2"/>
  <c r="C1054" i="2"/>
  <c r="C1197" i="2"/>
  <c r="C1241" i="2"/>
  <c r="C1146" i="2"/>
  <c r="C1091" i="2"/>
  <c r="C1102" i="2"/>
  <c r="C1103" i="2"/>
  <c r="C1063" i="2"/>
  <c r="C1141" i="2"/>
  <c r="C1152" i="2"/>
  <c r="C1097" i="2"/>
  <c r="C1163" i="2"/>
  <c r="C1164" i="2"/>
  <c r="C1131" i="2"/>
  <c r="C1109" i="2"/>
  <c r="C1040" i="2"/>
  <c r="C1041" i="2"/>
  <c r="C1242" i="2"/>
  <c r="C1184" i="2"/>
  <c r="C1119" i="2"/>
  <c r="C1120" i="2"/>
  <c r="C1199" i="2"/>
  <c r="C1243" i="2"/>
  <c r="C1171" i="2"/>
  <c r="C1098" i="2"/>
  <c r="C1034" i="2"/>
  <c r="C1070" i="2"/>
  <c r="C1073" i="2"/>
  <c r="C1092" i="2"/>
  <c r="C1095" i="2"/>
  <c r="C1099" i="2"/>
  <c r="C1155" i="2"/>
  <c r="C1166" i="2"/>
  <c r="C1180" i="2"/>
  <c r="C274" i="2"/>
</calcChain>
</file>

<file path=xl/sharedStrings.xml><?xml version="1.0" encoding="utf-8"?>
<sst xmlns="http://schemas.openxmlformats.org/spreadsheetml/2006/main" count="14579" uniqueCount="5648">
  <si>
    <t>รายชื่อวารสารทั้งหมด</t>
  </si>
  <si>
    <t>พบวารสารทั้งหมด 1243 รายการ</t>
  </si>
  <si>
    <t>*ท่านสามารถดูรายละเอียดของแต่ละวารสารได้โดยคลิกที่ชื่อของวารสาร</t>
  </si>
  <si>
    <t>ISSN</t>
  </si>
  <si>
    <t>E-ISSN</t>
  </si>
  <si>
    <t>ชื่อไทย</t>
  </si>
  <si>
    <t>ชื่ออังกฤษ</t>
  </si>
  <si>
    <t>TCI กลุ่มที่</t>
  </si>
  <si>
    <t>สาขา</t>
  </si>
  <si>
    <t>เว็บไซต์</t>
  </si>
  <si>
    <t>หมายเหตุ</t>
  </si>
  <si>
    <t>0858-0855 </t>
  </si>
  <si>
    <t>- </t>
  </si>
  <si>
    <t>ABAC Journal </t>
  </si>
  <si>
    <t>1 </t>
  </si>
  <si>
    <t>Social Sciences </t>
  </si>
  <si>
    <t>http://www.assumptionjournal.au.edu/index.php/abacjournal/index </t>
  </si>
  <si>
    <t>2351-0617 </t>
  </si>
  <si>
    <t>2408-2058 </t>
  </si>
  <si>
    <t>ABAC ODI Journal. Vision. Action. Outcome </t>
  </si>
  <si>
    <t>2 </t>
  </si>
  <si>
    <t>http://www.assumptionjournal.au.edu/index.php/odijournal </t>
  </si>
  <si>
    <t>2468-1458 </t>
  </si>
  <si>
    <t>2452-316X </t>
  </si>
  <si>
    <t>Agriculture and Natural Resources </t>
  </si>
  <si>
    <t>Life Sciences </t>
  </si>
  <si>
    <t>http://anres.kasetsart.org/ </t>
  </si>
  <si>
    <t>Formerly known as: ISSN : 0075-5192, วิทยาสารเกษตรศาสตร์ สาขาวิทยาศาสตร์ | Kasetsart Journal (Natural Science) </t>
  </si>
  <si>
    <t>2286-9867 </t>
  </si>
  <si>
    <t>APHEIT International Journal </t>
  </si>
  <si>
    <t>http://apheit.bu.ac.th/index.php/past-issues </t>
  </si>
  <si>
    <t>2287-0741 </t>
  </si>
  <si>
    <t>2287-075X </t>
  </si>
  <si>
    <t>Applied Environmental Research </t>
  </si>
  <si>
    <t>Physical Sciences </t>
  </si>
  <si>
    <t>https://ph01.tci-thaijo.org/index.php/aer </t>
  </si>
  <si>
    <t>Formerly known as: ISSN : 0125-6939, Journal of Environmental Research </t>
  </si>
  <si>
    <t>2672-9156 </t>
  </si>
  <si>
    <t>2673-0421 </t>
  </si>
  <si>
    <t>Applied Science and Engineering Progress </t>
  </si>
  <si>
    <t>https://ph02.tci-thaijo.org/index.php/ijast/index </t>
  </si>
  <si>
    <t>Formerly known as: ISSN : 1906-151X, Asian International Journal of Science and Technology in Production and Manufacturing Engineering (Index : Vol.3 No.1 2010 - Vol.6 No.3 2013)</t>
  </si>
  <si>
    <t>Formerly known as: ISSN : 2465-4531, E-ISSN : 2465-4574, King Mongkut's University of Technology North Bangkok International Journal of Applied Science and Technology (Index : Vol.7 No.1 2014 - Vol.11 No.4 2018)</t>
  </si>
  <si>
    <t>2730-1990 </t>
  </si>
  <si>
    <t>2730-2008 </t>
  </si>
  <si>
    <t>Archives of Allied Health Sciences </t>
  </si>
  <si>
    <t>Health Sciences </t>
  </si>
  <si>
    <t>https://he01.tci-thaijo.org/index.php/ams </t>
  </si>
  <si>
    <t>Formerly known as: ISSN : 0857-6653, วารสารเทคนิคการแพทย์และกายภาพบำบัด | Journal of Medical Technology and Physical Therapy </t>
  </si>
  <si>
    <t>2586-9159 </t>
  </si>
  <si>
    <t>ASEAN Engineering Journal </t>
  </si>
  <si>
    <t>https://journals.utm.my/aej/ </t>
  </si>
  <si>
    <t>Formerly known as: ISSN : 2229-127X, ASEAN Engineering Journal Part A</t>
  </si>
  <si>
    <t>Formerly known as: ISSN : 2286-7694, ASEAN Engineering Journal Part B</t>
  </si>
  <si>
    <t>Formerly known as: ISSN : 2286-8150, ASEAN Engineering Journal Part C</t>
  </si>
  <si>
    <t>2229-127X </t>
  </si>
  <si>
    <t>ASEAN Engineering Journal Part A </t>
  </si>
  <si>
    <t>N/A </t>
  </si>
  <si>
    <t>Currently known as: E-ISSN : 2586-9159, ASEAN Engineering Journal (2017 - present) </t>
  </si>
  <si>
    <t>2286-7694 </t>
  </si>
  <si>
    <t>ASEAN Engineering Journal Part B </t>
  </si>
  <si>
    <t>2286-8150 </t>
  </si>
  <si>
    <t>ASEAN Engineering Journal Part C </t>
  </si>
  <si>
    <t>2465-437X </t>
  </si>
  <si>
    <t>Asean Journal of Education </t>
  </si>
  <si>
    <t>https://so01.tci-thaijo.org/index.php/AJE/index </t>
  </si>
  <si>
    <t>Formerly known as: ISSN : 2673-0766, An online-only journal </t>
  </si>
  <si>
    <t>2351-0307 </t>
  </si>
  <si>
    <t>ASEAN Journal of Management &amp; Innovation </t>
  </si>
  <si>
    <t>https://ajmi.stamford.edu/index.php/ajmi/index </t>
  </si>
  <si>
    <t>Formerly known as: ISSN : 1906-1838, Stamford Journal </t>
  </si>
  <si>
    <t>2673-0308 </t>
  </si>
  <si>
    <t>2673-0863 </t>
  </si>
  <si>
    <t>ASEAN Journal of Rehabilitation Medicine </t>
  </si>
  <si>
    <t>https://he01.tci-thaijo.org/index.php/aseanjrm </t>
  </si>
  <si>
    <t>Formerly known as: ISSN: 0857-6823 เวชศาสตร์ฟื้นฟูสาร | Journal of Thai Rehabilitation Medicine (Start - Vol.27 No.3 2017)</t>
  </si>
  <si>
    <t>Formerly known as: ISSN: 2630-0184 เวชศาสตร์ฟื้นฟูสาร | Journal of Thai Rehabilitation Medicine (Vol.28 No.1 2018 - Vol.28 No.3 2018)</t>
  </si>
  <si>
    <t>2773-8752 </t>
  </si>
  <si>
    <t>ASEAN Journal of Scientific and Technological Reports </t>
  </si>
  <si>
    <t>https://ph02.tci-thaijo.org/index.php/tsujournal </t>
  </si>
  <si>
    <t>Formerly known as: ISSN : 0859-9807, E-ISSN : 2651-0693, วารสารมหาวิทยาลัยทักษิณ | Thaksin University Journal </t>
  </si>
  <si>
    <t>0217-5460 </t>
  </si>
  <si>
    <t>ASEAN Journal on Science and Technology for Development </t>
  </si>
  <si>
    <t>https://ajstd.org/index.php/ajstd/about </t>
  </si>
  <si>
    <t>หยุดตีพิมพ์ </t>
  </si>
  <si>
    <t>2586-9019 </t>
  </si>
  <si>
    <t>Asia Pacific Journal of Religions and Cultures </t>
  </si>
  <si>
    <t>https://so06.tci-thaijo.org/index.php/ajrc/index </t>
  </si>
  <si>
    <t>2774-0315 </t>
  </si>
  <si>
    <t>Asia Social Issues </t>
  </si>
  <si>
    <t>https://so06.tci-thaijo.org/index.php/asi </t>
  </si>
  <si>
    <t>เริ่มใช้ชื่อวารสารใหม่ ตั้งแต่ปีที่ 15 ฉบับที่ 1 มกราคม-กุมภาพันธ์ 2565 เป็นต้นไป</t>
  </si>
  <si>
    <t>ISSN, E-ISSN และชื่อวารสาร (เดิม) คือ ISSN : 1905-8241, E-ISSN : 2697-6390, วารสารสังคมศาสตร์ มหาวิทยาลัยวลัยลักษณ์ | Walailak Journal of Social Science</t>
  </si>
  <si>
    <t>2539-6293 </t>
  </si>
  <si>
    <t>Asia-Pacific Journal of Science and Technology </t>
  </si>
  <si>
    <t>https://so01.tci-thaijo.org/index.php/APST </t>
  </si>
  <si>
    <t>Formerly known as: ISSN : 0859-3957, E-ISSN : 2465-3986, วารสารวิจัย มข. | KKU Research Journal </t>
  </si>
  <si>
    <t>2730-3683 </t>
  </si>
  <si>
    <t>Asian Administration and Management Review </t>
  </si>
  <si>
    <t>https://so01.tci-thaijo.org/index.php/AAMR/index </t>
  </si>
  <si>
    <t>1905-7415 </t>
  </si>
  <si>
    <t>1875-855X </t>
  </si>
  <si>
    <t>Asian Biomedicine </t>
  </si>
  <si>
    <t>http://www.asianbiomed.org </t>
  </si>
  <si>
    <t>1906-151X </t>
  </si>
  <si>
    <t>Asian International Journal of Science and Technology in Production and Manufacturing Engineering </t>
  </si>
  <si>
    <t>Index : Vol.3 No.1 2010 - Vol.6 No.3 2013</t>
  </si>
  <si>
    <t>Name Changed to: King Mongkut's University of Technology North Bangkok International Journal of Applied Science and Technology, ISSN : 2465-4531, E-ISSN : 2465-4574 (Index : Vol.7 No.1 2014 - Vol.11 No.4 2018)</t>
  </si>
  <si>
    <t>Currently known as: Applied Science and Engineering Progress, ISSN : 2672-9156, E-ISSN : 2673-0421 (Index : Vol.12 No.1 2019 - present)</t>
  </si>
  <si>
    <t>2773-9953 </t>
  </si>
  <si>
    <t>Asian Journal of Arts and Culture </t>
  </si>
  <si>
    <t>https://so06.tci-thaijo.org/index.php/cjwu </t>
  </si>
  <si>
    <t>เริ่มใช้ E-ISSN และใช้เฉพาะชื่อวารสารภาษาอังกฤษใหม่ ตั้งแต่ Vol.21 No.1 2021 เป็นต้นไป</t>
  </si>
  <si>
    <t>ISSN และชื่อวารสาร (เดิม) คือ ISSN: 2228-804X, สารอาศรมวัฒนธรรมวลัยลักษณ์ | Walailak Abedo of Culture Journal</t>
  </si>
  <si>
    <t>1513-4121 </t>
  </si>
  <si>
    <t>Asian Journal of Energy and Environment </t>
  </si>
  <si>
    <t>http://www.asian-energy-journal.info/index.asp </t>
  </si>
  <si>
    <t>1905-856X </t>
  </si>
  <si>
    <t>Asian Journal of Literature, Culture and Society </t>
  </si>
  <si>
    <t>http://www.assumptionjournal.au.edu/index.php/AsianJournal/index </t>
  </si>
  <si>
    <t>Vol. 1 No.1 (2007) - Vol. 8 No.2 (2014) </t>
  </si>
  <si>
    <t>2651-1339 </t>
  </si>
  <si>
    <t>Asian Journal of Mycology </t>
  </si>
  <si>
    <t>https://asianjournalofmycology.org/ </t>
  </si>
  <si>
    <t>2730-3578 </t>
  </si>
  <si>
    <t>Asian Medical Journal and Alternative Medicine </t>
  </si>
  <si>
    <t>https://asianmedjam.com/index.php/amjam/index </t>
  </si>
  <si>
    <t>กำหนดออก 3 ฉบับและฉบับพิเศษ 1 ฉบับ</t>
  </si>
  <si>
    <t>เริ่มใช้ชื่อวารสารใหม่ ตั้งแต่ Vol.21 No.1 มกราคม-เมษายน 2564 เป็นต้นไป</t>
  </si>
  <si>
    <t>ISSN, ชื่อวารสาร (เดิม) คือ ISSN: 1513-5241, ธรรมศาสตร์เวชสาร | Thammasat Medical Journal</t>
  </si>
  <si>
    <t>0125-877X </t>
  </si>
  <si>
    <t>Asian Pacific Journal of Allergy and Immunology </t>
  </si>
  <si>
    <t>http://apjai-journal.org/ </t>
  </si>
  <si>
    <t>2730-3624 </t>
  </si>
  <si>
    <t>Asian Political Science Review </t>
  </si>
  <si>
    <t>https://so01.tci-thaijo.org/index.php/APSR </t>
  </si>
  <si>
    <t>0857-3662 </t>
  </si>
  <si>
    <t>2697-4495 </t>
  </si>
  <si>
    <t>Asian Review </t>
  </si>
  <si>
    <t>https://so01.tci-thaijo.org/index.php/arv </t>
  </si>
  <si>
    <t>1686-0039 </t>
  </si>
  <si>
    <t>AU Journal of Management </t>
  </si>
  <si>
    <t>3 </t>
  </si>
  <si>
    <t>https://aujm.au.edu/index.php/AUJM </t>
  </si>
  <si>
    <t>1513-0886 </t>
  </si>
  <si>
    <t>AU Journal of Technology </t>
  </si>
  <si>
    <t>http://www.journal.au.edu/abacjourtech_index.html </t>
  </si>
  <si>
    <t>1906-3296 </t>
  </si>
  <si>
    <t>2773-868X </t>
  </si>
  <si>
    <t>AU-GSB e-Journal </t>
  </si>
  <si>
    <t>http://www.assumptionjournal.au.edu/index.php/AU-GSB/index </t>
  </si>
  <si>
    <t>2774-1079 </t>
  </si>
  <si>
    <t>Biomedical Sciences and Clinical Medicine </t>
  </si>
  <si>
    <t>https://he01.tci-thaijo.org/index.php/CMMJ-MedCMJ </t>
  </si>
  <si>
    <t>เริ่มใช้ E-ISSN และชื่อวารสารใหม่ ตั้งแต่ Vol.61 No.1 January-March 2022 เป็นต้นไป</t>
  </si>
  <si>
    <t>ISSN, E-ISSN และชื่อวารสาร (เดิม) คือ ISSN: 0125-5983, E-ISSN: 2651-2025, เชียงใหม่เวชสาร | Chiang Mai Medical Journal</t>
  </si>
  <si>
    <t>1685-4322 </t>
  </si>
  <si>
    <t>2651-0952 </t>
  </si>
  <si>
    <t>BU Academic Review </t>
  </si>
  <si>
    <t>https://so01.tci-thaijo.org/index.php/buacademicreview </t>
  </si>
  <si>
    <t>Formerly known as: ISSN : 1685-4322</t>
  </si>
  <si>
    <t>An online-only journal</t>
  </si>
  <si>
    <t>0125-6726 </t>
  </si>
  <si>
    <t>2539-5696 </t>
  </si>
  <si>
    <t>Buffalo Bulletin </t>
  </si>
  <si>
    <t>https://kuojs.lib.ku.ac.th/index.php/BufBu </t>
  </si>
  <si>
    <t>0858-7531 </t>
  </si>
  <si>
    <t>Bulletin of Health, Science and Technology </t>
  </si>
  <si>
    <t>https://ijhs.rsu.ac.th/ </t>
  </si>
  <si>
    <t>Currently known as: ISSN : 2672-9628, E-ISSN : 2672-9423, Interprofessional Journal of Health Sciences (Vol.17 No.1 2019 - present) </t>
  </si>
  <si>
    <t>1905-6931 </t>
  </si>
  <si>
    <t>CATALYST </t>
  </si>
  <si>
    <t>Currently known as: E-ISSN: 2651-1762, HUMAN BEHAVIOR, DEVELOPMENT and SOCIETY (Vol. 19 December 2018 - present) </t>
  </si>
  <si>
    <t>0125-2526 </t>
  </si>
  <si>
    <t>2465-3845 </t>
  </si>
  <si>
    <t>Chiang Mai Journal of Science </t>
  </si>
  <si>
    <t>http://epg.science.cmu.ac.th/ejournal/index.php </t>
  </si>
  <si>
    <t>Formerly known as: วารสารคณะวิทยาศาสตร์ มหาวิทยาลัยเชียงใหม่ | Journal of the Science Faculty of Chiang Mai University </t>
  </si>
  <si>
    <t>1905-906X </t>
  </si>
  <si>
    <t>Chiang Mai University Journal of Social Sciences and Humanities </t>
  </si>
  <si>
    <t>1685-1994 </t>
  </si>
  <si>
    <t>2465-4337 </t>
  </si>
  <si>
    <t>Chiang Mai University Journal of Natural Sciences </t>
  </si>
  <si>
    <t>http://cmuj.cmu.ac.th/ </t>
  </si>
  <si>
    <t>ยกเลิกการจัดพิมพ์รูปเล่มตั้งแต่ Vol.18 No.1 (2019) เป็นต้นไป </t>
  </si>
  <si>
    <t>0858-7574 </t>
  </si>
  <si>
    <t>Chulalongkorn Educational Review </t>
  </si>
  <si>
    <t>2651-2343 </t>
  </si>
  <si>
    <t>2673-060X </t>
  </si>
  <si>
    <t>Chulalongkorn Medical Journal </t>
  </si>
  <si>
    <t>http://clmjournal.org/ </t>
  </si>
  <si>
    <t>เริ่มใช้เฉพาะชื่อวารสารภาษาอังกฤษ ตั้งแต่ Vol.63 No.1 January 2019 เป็นต้นไป</t>
  </si>
  <si>
    <t>ยกเลิกชื่อวารสารภาษาไทย คือ 'จุฬาลงกรณ์เวชสาร' และ ISSN (เดิม) คือ 0125-6483</t>
  </si>
  <si>
    <t>2672-9245 </t>
  </si>
  <si>
    <t>CMU Journal of Law and Social Sciences </t>
  </si>
  <si>
    <t>https://so01.tci-thaijo.org/index.php/CMUJLSS </t>
  </si>
  <si>
    <t>เริ่มใช้เฉพาะชื่อวารสารภาษาอังกฤษ ตั้งแต่ปีที่ 12 ฉบับที่ 1 มกราคม-มิถุนายน 2562 (Vol.12 No.1 2019) เป็นต้นไป</t>
  </si>
  <si>
    <t>ยกเลิกชื่อวารสารภาษาไทย คือ 'วารสารนิติสังคมศาสตร์ มหาวิทยาลัยเชียงใหม่', ISSN (เดิม): 1685-9723 และ E-ISSN (เดิม): 2586-9604</t>
  </si>
  <si>
    <t>2697-4428 </t>
  </si>
  <si>
    <t>2630-0621 </t>
  </si>
  <si>
    <t>Communication and Media in Asia Pacific </t>
  </si>
  <si>
    <t>https://so01.tci-thaijo.org/index.php/CMAP </t>
  </si>
  <si>
    <t>2821-9651 </t>
  </si>
  <si>
    <t>Connexion: Journal of Humanities and Social Sciences </t>
  </si>
  <si>
    <t>https://so05.tci-thaijo.org/index.php/MFUconnexion </t>
  </si>
  <si>
    <t>Formerly known as: ISSN : 2286-6477, E-ISSN: 2465-4213, MFU Connexion: Journal of Humanities and Social Sciences</t>
  </si>
  <si>
    <t>2821-9236 </t>
  </si>
  <si>
    <t>Creative Business and Sustainability Journal </t>
  </si>
  <si>
    <t>https://so01.tci-thaijo.org/index.php/CBSReview/index </t>
  </si>
  <si>
    <t>Formerly known as: E-ISSN : 2730-2660, จุฬาลงกรณ์ธุรกิจปริทัศน์ | Chulalongkorn Business Review </t>
  </si>
  <si>
    <t>2586-9396 </t>
  </si>
  <si>
    <t>Current Applied Science and Technology </t>
  </si>
  <si>
    <t>https://li01.tci-thaijo.org/index.php/cast </t>
  </si>
  <si>
    <t>Formerly known as: ISSN : 1905-2367, KMITL Science and Technology Journal </t>
  </si>
  <si>
    <t>2697-3863 </t>
  </si>
  <si>
    <t>e-Journal of Education Studies, Burapha University </t>
  </si>
  <si>
    <t>https://so01.tci-thaijo.org/index.php/ejes </t>
  </si>
  <si>
    <t>2286-9131 </t>
  </si>
  <si>
    <t>ECTI Transactions on Computer and Information Technology </t>
  </si>
  <si>
    <t>https://ph01.tci-thaijo.org/index.php/ecticit </t>
  </si>
  <si>
    <t>Formerly known as: ISSN : 1905-050X </t>
  </si>
  <si>
    <t>1685-9545 </t>
  </si>
  <si>
    <t>ECTI Transactions on Electrical Eng., Electronics, and Communications </t>
  </si>
  <si>
    <t>https://ph02.tci-thaijo.org/index.php/ECTI-EEC </t>
  </si>
  <si>
    <t>1905-9663 </t>
  </si>
  <si>
    <t>Educational Journal of Thailand </t>
  </si>
  <si>
    <t>https://edu.buu.ac.th/journal/journalinter/ </t>
  </si>
  <si>
    <t>2730-4175 </t>
  </si>
  <si>
    <t>Engineering Access </t>
  </si>
  <si>
    <t>https://ph02.tci-thaijo.org/index.php/mijet/index </t>
  </si>
  <si>
    <t>Formerly known as: ISSN : 2408-1957, E-ISSN : 2408-1566, Mahasarakham International Journal of Engineering Technology </t>
  </si>
  <si>
    <t>2539-6161 </t>
  </si>
  <si>
    <t>2539-6218 </t>
  </si>
  <si>
    <t>Engineering and Applied Science Research </t>
  </si>
  <si>
    <t>https://ph01.tci-thaijo.org/index.php/easr </t>
  </si>
  <si>
    <t>Formerly known as: ISSN : 0125-8273, วิศวกรรมสาร มข. | KKU Engineering Journal </t>
  </si>
  <si>
    <t>0125-8281 </t>
  </si>
  <si>
    <t>Engineering Journal </t>
  </si>
  <si>
    <t>https://www.engj.org/ </t>
  </si>
  <si>
    <t>0859-9238 </t>
  </si>
  <si>
    <t>Engineering Transactions </t>
  </si>
  <si>
    <t>https://ph02.tci-thaijo.org/index.php/ET/index </t>
  </si>
  <si>
    <t>1686-5456 </t>
  </si>
  <si>
    <t>2408-2384 </t>
  </si>
  <si>
    <t>Environment and Natural Resources Journal </t>
  </si>
  <si>
    <t>https://ph02.tci-thaijo.org/index.php/ennrj </t>
  </si>
  <si>
    <t>1906-1714 </t>
  </si>
  <si>
    <t>EnvironmentAsia </t>
  </si>
  <si>
    <t>http://www.tshe.org/ea/index.html </t>
  </si>
  <si>
    <t>2586-8349 </t>
  </si>
  <si>
    <t>2697-4398 </t>
  </si>
  <si>
    <t>Eye South East Asia </t>
  </si>
  <si>
    <t>https://he01.tci-thaijo.org/index.php/eyesea </t>
  </si>
  <si>
    <t>เริ่มใช้ Print ISSN และชื่อวารสารใหม่ ตั้งแต่ปีที่ 12 ฉบับที่ 1 มกราคม-มิถุนายน 2558 (Vol.12 No.1 January-June 2017) เป็นต้นไป</t>
  </si>
  <si>
    <t>ISSN และชื่อวารสาร (เดิม) คือ ISSN: 1905-2960, วารสารจักษุธรรมศาสตร์ | Thammasat Thai Journal of Ophthalmology</t>
  </si>
  <si>
    <t>2286-8615 </t>
  </si>
  <si>
    <t>Food and Applied Bioscience Journal </t>
  </si>
  <si>
    <t>https://li01.tci-thaijo.org/index.php/fabjournal </t>
  </si>
  <si>
    <t>2465-5198 </t>
  </si>
  <si>
    <t>Genomics and Genetics </t>
  </si>
  <si>
    <t>https://li01.tci-thaijo.org/index.php/gst </t>
  </si>
  <si>
    <t>Formerly known as: ISSN : 0857-8664, Thai Journal of Genetics </t>
  </si>
  <si>
    <t>1905-9094 </t>
  </si>
  <si>
    <t>GMSARN International Journal </t>
  </si>
  <si>
    <t>http://gmsarnjournal.com/home/ </t>
  </si>
  <si>
    <t>1906-9308 </t>
  </si>
  <si>
    <t>HRD Journal </t>
  </si>
  <si>
    <t>https://so01.tci-thaijo.org/index.php/HRDJ/index </t>
  </si>
  <si>
    <t>2651-1762 </t>
  </si>
  <si>
    <t>HUMAN BEHAVIOR, DEVELOPMENT and SOCIETY </t>
  </si>
  <si>
    <t>https://so01.tci-thaijo.org/index.php/hbds </t>
  </si>
  <si>
    <t>Formerly known as: ISSN : 1905-6931, CATALYST </t>
  </si>
  <si>
    <t>2586-8594 </t>
  </si>
  <si>
    <t>2630-0079 </t>
  </si>
  <si>
    <t>Humanities, Arts and Social Sciences Studies </t>
  </si>
  <si>
    <t>https://so02.tci-thaijo.org/index.php/hasss </t>
  </si>
  <si>
    <t>Formerly known as: Silpakorn University International Journal, ISSN: 1513-4717 (Index Vol.4 No.1-2 2004 - Vol.10 No.1 2010)</t>
  </si>
  <si>
    <t>Formerly known as: Silpakorn University Journal of Social Sciences, Humanities and Arts, ISSN: 2586-8594, E-ISSN: 2586-8519 (Index Vol.11 No.1 2011 - Vol.17 No.3 2017)</t>
  </si>
  <si>
    <t>2586-9450 </t>
  </si>
  <si>
    <t>2697-4290 </t>
  </si>
  <si>
    <t>HUSO Journal of Humanities and Social Sciences </t>
  </si>
  <si>
    <t>https://so06.tci-thaijo.org/index.php/husojournalpnru </t>
  </si>
  <si>
    <t>2697-522X </t>
  </si>
  <si>
    <t>2697-536X </t>
  </si>
  <si>
    <t>Interdisciplinary Research Review </t>
  </si>
  <si>
    <t>https://ph02.tci-thaijo.org/index.php/jtir </t>
  </si>
  <si>
    <t>Formerly known as: ISSN : 1905-6583, วารสารวิชาการราชภัฏตะวันตก | Journal of Western Rajabhat Universities (Vol. 1 No. 1 2006 - Vol. 9 No.1 2014)</t>
  </si>
  <si>
    <t>Formerly known as: ISSN : 2465-3837, วารสารวิจัยสหวิทยาการไทย | Journal of Thai Interdisciplinary Research (Vol. 10 No. 1 2015 - Vol. 14 No. 3 2019)</t>
  </si>
  <si>
    <t>2630-0613 </t>
  </si>
  <si>
    <t>2630-0192 </t>
  </si>
  <si>
    <t>International Journal of Agricultural Technology </t>
  </si>
  <si>
    <t>http://www.ijat-aatsea.com/ </t>
  </si>
  <si>
    <t>1906-8700 </t>
  </si>
  <si>
    <t>International Journal of Agricultural Travel and Tourism </t>
  </si>
  <si>
    <t>http://www.tourism.mju.ac.th/Journal.php </t>
  </si>
  <si>
    <t>1906-4063 </t>
  </si>
  <si>
    <t>International Journal of Applied Biomedical Engineering </t>
  </si>
  <si>
    <t>http://www.ijabme.org/ </t>
  </si>
  <si>
    <t>1906-8654 </t>
  </si>
  <si>
    <t>International Journal of Asian Tourism Management </t>
  </si>
  <si>
    <t>http://www.tourism.mju.ac.th/journal.php </t>
  </si>
  <si>
    <t>1906-4675 </t>
  </si>
  <si>
    <t>International Journal of Behavioral Science </t>
  </si>
  <si>
    <t>Index: Vol.6 No.1 September 2011-Vol.13 No.1 January 2018</t>
  </si>
  <si>
    <t>Currently known as: The Journal of Behavioral Science (Vol.1 No.1 September 2006-Vol.5 No.1 September 2010, Vol.13 No.2 July 2018-present)</t>
  </si>
  <si>
    <t>2228-9135 </t>
  </si>
  <si>
    <t>2228-9194 </t>
  </si>
  <si>
    <t>International Journal of Building, Urban, Interior and Landscape Technology (BUILT) </t>
  </si>
  <si>
    <t>https://ph02.tci-thaijo.org/index.php/BUILT </t>
  </si>
  <si>
    <t>2286-7481 </t>
  </si>
  <si>
    <t>2586-887X </t>
  </si>
  <si>
    <t>International Journal of Child Development and Mental Health </t>
  </si>
  <si>
    <t>https://he01.tci-thaijo.org/index.php/cdmh </t>
  </si>
  <si>
    <t>2730-3691 </t>
  </si>
  <si>
    <t>International Journal of Crime, Law and Social Issues </t>
  </si>
  <si>
    <t>https://so02.tci-thaijo.org/index.php/IJCLSI/index </t>
  </si>
  <si>
    <t>2730-3063 </t>
  </si>
  <si>
    <t>International Journal of Development Administration Research </t>
  </si>
  <si>
    <t>https://so02.tci-thaijo.org/index.php/ijdar </t>
  </si>
  <si>
    <t>0857-6033 </t>
  </si>
  <si>
    <t>International Journal of East Asian Studies </t>
  </si>
  <si>
    <t>Index Vol.18 No.1 2013 - Vol.23 No.2 2019</t>
  </si>
  <si>
    <t>Formerly known as: วารสารเอเชียตะวันออกศึกษา | Journal of East Asian Studies (Index Vol.12 No.1 2007 - Vol.14 No.1 2009)</t>
  </si>
  <si>
    <t>Formerly known as: The International Journal of East Asian Studies (Index Vol.14 No.2 2010 - Vol.17 No.2 2013)</t>
  </si>
  <si>
    <t>Currently known as: ISSN : 2730-1435, Thai Journal of East Asian Studies (Index Vol.24 No.1 2020 - present)</t>
  </si>
  <si>
    <t>2408-1914 </t>
  </si>
  <si>
    <t>International Journal of Management, Business, and Economics </t>
  </si>
  <si>
    <t>http://www.ijmbe.net/ </t>
  </si>
  <si>
    <t>2730-3306 </t>
  </si>
  <si>
    <t>International Journal of Multidisciplinary in Management and Tourism </t>
  </si>
  <si>
    <t>https://so03.tci-thaijo.org/index.php/ijmmt </t>
  </si>
  <si>
    <t>2673-0200 </t>
  </si>
  <si>
    <t>2673-0251 </t>
  </si>
  <si>
    <t>International Journal of Public Health and Health Sciences </t>
  </si>
  <si>
    <t>https://he01.tci-thaijo.org/index.php/ijphs </t>
  </si>
  <si>
    <t>1905-7172 </t>
  </si>
  <si>
    <t>International Journal of Renewable Energy </t>
  </si>
  <si>
    <t>Currently known as: ISSN: 2586-8764, Journal of Renewable Energy and Smart Grid Technology (Vol.13 No.1 2018 - present) </t>
  </si>
  <si>
    <t>2630-0532 </t>
  </si>
  <si>
    <t>International Journal of Science and Innovative Technology </t>
  </si>
  <si>
    <t>https://ph01.tci-thaijo.org/index.php/IJSIT </t>
  </si>
  <si>
    <t>2774-0366 </t>
  </si>
  <si>
    <t>International Journal of Sociologies and Anthropologies Science Reviews (IJSASR) </t>
  </si>
  <si>
    <t>https://so07.tci-thaijo.org/index.php/IJSASR/index </t>
  </si>
  <si>
    <t>0858-7027 </t>
  </si>
  <si>
    <t>International Journal of the Computer, The Internet and Management </t>
  </si>
  <si>
    <t>http://www.ijcim.th.org/ </t>
  </si>
  <si>
    <t>2586-8527 </t>
  </si>
  <si>
    <t>International Scientific Journal of Engineering and Technology </t>
  </si>
  <si>
    <t>https://ph02.tci-thaijo.org/index.php/isjet </t>
  </si>
  <si>
    <t>2672-9628 </t>
  </si>
  <si>
    <t>2672-9423 </t>
  </si>
  <si>
    <t>Interprofessional Journal of Health Sciences </t>
  </si>
  <si>
    <t>http://ijhs.rsu.ac.th/ </t>
  </si>
  <si>
    <t>Formerly known as: ISSN : 0858-7531, Bulletin of Health, Science and Technology </t>
  </si>
  <si>
    <t>1906-2257 </t>
  </si>
  <si>
    <t>Journal of Applied Animal Science </t>
  </si>
  <si>
    <t>https://vs.mahidol.ac.th/jaas/ </t>
  </si>
  <si>
    <t>2773-9376 </t>
  </si>
  <si>
    <t>2773-9473 </t>
  </si>
  <si>
    <t>Journal of Applied Research on Science and Technology </t>
  </si>
  <si>
    <t>https://ph01.tci-thaijo.org/index.php/rmutt-journal </t>
  </si>
  <si>
    <t>เริ่มใช้ชื่อวารสารใหม่ ตั้งแต่ปีที่ 20 ฉบับที่ 2 กรกฎาคม-ธันวาคม 2564 เป็นต้นไป</t>
  </si>
  <si>
    <t>ISSN, E-ISSN และ ชื่อวารสาร (เดิม) คือ ISSN : 1686-8420, E-ISSN : 2651-2289, วารสารวิจัย มหาวิทยาลัยเทคโนโลยีราชมงคลธัญบุรี | Research Journal Rajamangala University of Technology Thanyaburi</t>
  </si>
  <si>
    <t>2539-6056 </t>
  </si>
  <si>
    <t>Journal of Associated Medical Sciences </t>
  </si>
  <si>
    <t>https://he01.tci-thaijo.org/index.php/bulletinAMS </t>
  </si>
  <si>
    <t>Formerly known as: ISSN : 0125-5347, วารสารเทคนิคการแพทย์เชียงใหม่ | Bulletin of Chiang Mai Associated Medical Sciences (1968-2016). </t>
  </si>
  <si>
    <t>2774-0854 </t>
  </si>
  <si>
    <t>Journal of Basic and Applied Pharmacology </t>
  </si>
  <si>
    <t>https://li01.tci-thaijo.org/index.php/JBAP/index </t>
  </si>
  <si>
    <t>Formerly known as: E-ISSN: 2697-3928, วารสารเภสัชวิทยา | Thai Journal of Pharmacology </t>
  </si>
  <si>
    <t>2586-9434 </t>
  </si>
  <si>
    <t>Journal of Buddhist Education and Research </t>
  </si>
  <si>
    <t>https://so06.tci-thaijo.org/index.php/jber </t>
  </si>
  <si>
    <t>2630-0583 </t>
  </si>
  <si>
    <t>2630-0656 </t>
  </si>
  <si>
    <t>Journal of Current Science and Technology </t>
  </si>
  <si>
    <t>https://jcst.rsu.ac.th </t>
  </si>
  <si>
    <t>Formerly known as: ISSN : 2229-063X, Rangsit Journal of Arts and Sciences </t>
  </si>
  <si>
    <t>1685-8646 </t>
  </si>
  <si>
    <t>Journal of English Studies </t>
  </si>
  <si>
    <t>Currently known as: ISSN : 2651-1347, E-ISSN : 2672-989X, Journal of Studies in the English Language (Vol.13 No.2 2018 - present).  </t>
  </si>
  <si>
    <t>0125-6939 </t>
  </si>
  <si>
    <t>Journal of Environmental Research </t>
  </si>
  <si>
    <t>Currently known as: ISSN: 2287-0741, E-ISSN: 2287-075X, Applied Environmental Research (Vol.36 No.1 2014 - present) </t>
  </si>
  <si>
    <t>2821-9643 </t>
  </si>
  <si>
    <t>Journal of Family Business and Management Studies </t>
  </si>
  <si>
    <t>https://www.fbmsjournal.com/ </t>
  </si>
  <si>
    <t>2630-0702 </t>
  </si>
  <si>
    <t>2630-0826 </t>
  </si>
  <si>
    <t>Journal of Fisheries and Environment </t>
  </si>
  <si>
    <t>https://li01.tci-thaijo.org/index.php/JFE </t>
  </si>
  <si>
    <t>Formerly known as: ISSN : 0125-796X, Kasetsart University Fisheries Research Bulletin </t>
  </si>
  <si>
    <t>2630-0311 </t>
  </si>
  <si>
    <t>Journal of Food Health and Bioenvironmental Science </t>
  </si>
  <si>
    <t>http://jfhb.dusit.ac.th/ </t>
  </si>
  <si>
    <t>Formerly known as: ISSN : 1906-3334, วารสารวิจัย มสด สาขาวิทยาศาสตร์และเทคโนโลยี | SDU Research Journal Science and Technology</t>
  </si>
  <si>
    <t>Formerly known as: ISSN : 2629-9992, An online-only journal</t>
  </si>
  <si>
    <t>1686-7165 </t>
  </si>
  <si>
    <t>Journal of Global Business Review </t>
  </si>
  <si>
    <t>https://so02.tci-thaijo.org/index.php/JGBR </t>
  </si>
  <si>
    <t>0857-4421 </t>
  </si>
  <si>
    <t>2586-940X </t>
  </si>
  <si>
    <t>Journal of Health Research </t>
  </si>
  <si>
    <t>https://digital.car.chula.ac.th/jhr/ </t>
  </si>
  <si>
    <t>2673-0294 </t>
  </si>
  <si>
    <t>Journal of Health Science and Alternative Medicine </t>
  </si>
  <si>
    <t>https://he01.tci-thaijo.org/index.php/jhealthscialternmed </t>
  </si>
  <si>
    <t>2630-0559 </t>
  </si>
  <si>
    <t>Journal of Health Science and Medical Research </t>
  </si>
  <si>
    <t>http://jhsmr.org/index.php/jhsmr/index </t>
  </si>
  <si>
    <t>Formerly known as: ISSN : 0125-8435, E-ISSN : 2465-468X, สงขลานครินทร์เวชสาร | Songklanagarind Medical Journal</t>
  </si>
  <si>
    <t>Formerly known as: ISSN : 2586-9981, An online-only journal</t>
  </si>
  <si>
    <t>2773-9511 </t>
  </si>
  <si>
    <t>Journal of HRintelligence : HRi </t>
  </si>
  <si>
    <t>http://www.journalhri.com/index.html </t>
  </si>
  <si>
    <t>เริ่มใช้ชื่อวารสารใหม่ ตั้งแต่ Vol.7 No.1 2012 เป็นต้นไป</t>
  </si>
  <si>
    <t>ISSN และ ชื่อวารสาร (เดิม) คือ ISSN: 1905-5986, วารสารวิจัยทรัพยากรมนุษย์ | Thai Human Resource Research Journal</t>
  </si>
  <si>
    <t>ยกเลิกการจัดทำรูปเล่มวารสาร, ISSN: 2673-057X ตั้งแต่ Vol.16 No.1 2021 เป็นต้นไป</t>
  </si>
  <si>
    <t>2697-6587 </t>
  </si>
  <si>
    <t>2730-2202 </t>
  </si>
  <si>
    <t>Journal of Information and Learning </t>
  </si>
  <si>
    <t>https://so04.tci-thaijo.org/index.php/jil/index </t>
  </si>
  <si>
    <t>เริ่มใช้ ISSN และชื่อวารสารใหม่ ตั้งแต่ปีที่ 31 ฉบับที่ 2 พฤษภาคม-สิงหาคม 2563 (Vol.31 No.2 2020) เป็นต้นไป</t>
  </si>
  <si>
    <t>ISSN และชื่อวารสาร (เดิม) คือ ISSN : 0857-9296, วารสารวิทยบริการ มหาวิทยาลัยสงขลานครินทร์ | Academic Services Journal, Prince of Songkla University</t>
  </si>
  <si>
    <t>1906-6244 </t>
  </si>
  <si>
    <t>Journal of International Buddhist Studies </t>
  </si>
  <si>
    <t>http://www.ojs.mcu.ac.th/index.php/JIBS </t>
  </si>
  <si>
    <t>2286-7201 </t>
  </si>
  <si>
    <t>2651-0898 </t>
  </si>
  <si>
    <t>Journal of Materials Science and Applied Energy </t>
  </si>
  <si>
    <t>https://ph01.tci-thaijo.org/index.php/jmsae_ceae/index </t>
  </si>
  <si>
    <t>ยกเลิก Print ISSN : 2286-7201 ตั้งแต่ ปีที่ 7 ฉบับที่ 3 กันยายน-ธันวาคม 2561 </t>
  </si>
  <si>
    <t>2773-9996 </t>
  </si>
  <si>
    <t>2774-0293 </t>
  </si>
  <si>
    <t>Journal of Medical Bioscience </t>
  </si>
  <si>
    <t>https://he01.tci-thaijo.org/index.php/clmb </t>
  </si>
  <si>
    <t>2673-074X </t>
  </si>
  <si>
    <t>2697-455X </t>
  </si>
  <si>
    <t>Journal of Modern Learning Development </t>
  </si>
  <si>
    <t>https://so06.tci-thaijo.org/index.php/jomld/index </t>
  </si>
  <si>
    <t>2673-0235 </t>
  </si>
  <si>
    <t>Journal of Multidisciplinary in Social Sciences </t>
  </si>
  <si>
    <t>http://jmss.dusit.ac.th </t>
  </si>
  <si>
    <t>Formerly known as: วารสารวิจัย มสด. | SDU Research Journal (Index Vol.1 No.1 2005 - Vol.3 No.3 2007)</t>
  </si>
  <si>
    <t>Formerly known as: วารสารวิจัย มสด สาขามนุษยศาสตร์ และสังคมศาสตร์ | SDU Research Journal Humanities and Social Science (Index Vol.4 No.1 2008 - Vol.14 No.3 2018)</t>
  </si>
  <si>
    <t>Formerly known as: ISSN : 2672-9806, An online-only journal</t>
  </si>
  <si>
    <t>2228-8899 </t>
  </si>
  <si>
    <t>Journal of People and Society in Local Culture </t>
  </si>
  <si>
    <t>http://jpsl.srru.ac.th/ </t>
  </si>
  <si>
    <t>2286-9247 </t>
  </si>
  <si>
    <t>Journal of Perspectives on Development Policy in the Greater Mekong Region </t>
  </si>
  <si>
    <t>เปลี่ยน ISSN และชื่อวารสาร (ใหม่) คือ ISSN: 2672-9113, มังรายสาร | Mangrai Saan Journal ตั้งแต่ปีที่ 6 ฉบับที่ 2 มิถุนายน–ธันวาคม 2561 (Vol.6 No.2 2018) เป็นต้นไป  </t>
  </si>
  <si>
    <t>1906-4527 </t>
  </si>
  <si>
    <t>Journal of Physiological and Biomedical Sciences </t>
  </si>
  <si>
    <t>http://www.j-pbs.org/index.php </t>
  </si>
  <si>
    <t>Formerly known as: ISSN : 0857-5754, Thai Journal of Physiological Sciences. </t>
  </si>
  <si>
    <t>2465-4418 </t>
  </si>
  <si>
    <t>Journal of Population and Social Studies </t>
  </si>
  <si>
    <t>https://so03.tci-thaijo.org/index.php/jpss/ </t>
  </si>
  <si>
    <t>Formerly known as: ISSN : 0857-717X  </t>
  </si>
  <si>
    <t>2586-8764 </t>
  </si>
  <si>
    <t>2630-0036 </t>
  </si>
  <si>
    <t>Journal of Renewable Energy and Smart Grid Technology </t>
  </si>
  <si>
    <t>https://ph01.tci-thaijo.org/index.php/RAST </t>
  </si>
  <si>
    <t>Formerly known as: ISSN: 1905-7172, International Journal of Renewable Energy </t>
  </si>
  <si>
    <t>2229-2152 </t>
  </si>
  <si>
    <t>2697-424X </t>
  </si>
  <si>
    <t>Journal of Research and Applications in Mechanical Engineering </t>
  </si>
  <si>
    <t>https://ph01.tci-thaijo.org/index.php/jrame </t>
  </si>
  <si>
    <t>2697-5033 </t>
  </si>
  <si>
    <t>Journal of Roi Kaensarn Academi </t>
  </si>
  <si>
    <t>https://so02.tci-thaijo.org/index.php/JRKSA </t>
  </si>
  <si>
    <t>1685-6600 </t>
  </si>
  <si>
    <t>Journal of Science, Technology, and Humanities </t>
  </si>
  <si>
    <t>http://digital_collect.lib.buu.ac.th/ojs/index.php/huso </t>
  </si>
  <si>
    <t>2774-1044 </t>
  </si>
  <si>
    <t>Journal of Social Sciences and Humanities Research in Asia </t>
  </si>
  <si>
    <t>https://so05.tci-thaijo.org/index.php/psujssh/index </t>
  </si>
  <si>
    <t>2586-8241 </t>
  </si>
  <si>
    <t>2697-5424 </t>
  </si>
  <si>
    <t>Journal of Southeast Asian Medical Research </t>
  </si>
  <si>
    <t>https://jseamed.org </t>
  </si>
  <si>
    <t>2651-1347 </t>
  </si>
  <si>
    <t>2672-989X </t>
  </si>
  <si>
    <t>Journal of Studies in the English Language </t>
  </si>
  <si>
    <t>https://so04.tci-thaijo.org/index.php/jsel </t>
  </si>
  <si>
    <t>Formerly known as: ISSN : 1685-8646, Journal of English Studies </t>
  </si>
  <si>
    <t>1905-9566 </t>
  </si>
  <si>
    <t>Journal of Supply Chain Management Research and Practice </t>
  </si>
  <si>
    <t>https://jscm.au.edu/index.php/jscm </t>
  </si>
  <si>
    <t>1906-4918 </t>
  </si>
  <si>
    <t>Journal of Sustainable Energy and Environment </t>
  </si>
  <si>
    <t>http://www.jseejournal.com/ </t>
  </si>
  <si>
    <t>2730-177X </t>
  </si>
  <si>
    <t>Journal of Thai Association of Radiation Oncology </t>
  </si>
  <si>
    <t>https://he01.tci-thaijo.org/index.php/jtaro </t>
  </si>
  <si>
    <t>เริ่มใช้เฉพาะชื่อวารสารภาษาอังกฤษ ตั้งแต่ปีที่ 26 ฉบับที่ 1 มกราคม-มิถุนายน 2563 เป็นต้นไป</t>
  </si>
  <si>
    <t>ยกเลิกชื่อวารสารภาษาไทย คือ 'มะเร็งวิวัฒน์' และ ISSN, E-ISSN (เดิม) คือ 0859-2616, 2673-0154</t>
  </si>
  <si>
    <t>1686-9184 </t>
  </si>
  <si>
    <t>Journal of the Asian Research Center for Religion and Social Communication </t>
  </si>
  <si>
    <t>https://www.asianresearchcenter.org/arc-journal </t>
  </si>
  <si>
    <t>1906-8190 </t>
  </si>
  <si>
    <t>2697-5068 </t>
  </si>
  <si>
    <t>Journal of the International Association of Buddhist Universities </t>
  </si>
  <si>
    <t>https://so06.tci-thaijo.org/index.php/Jiabu/index </t>
  </si>
  <si>
    <t>0303-8122 </t>
  </si>
  <si>
    <t>Journal of The Science Society of Thailand </t>
  </si>
  <si>
    <t>Currently known as: ISSN : 1513-1874, ScienceAsia (Vol.25 No.1 1999 - present) </t>
  </si>
  <si>
    <t>2586-8926 </t>
  </si>
  <si>
    <t>Journal of Tropical Forest Research </t>
  </si>
  <si>
    <t>http://www.jtfr.forestku.com/ </t>
  </si>
  <si>
    <t>2228-8279 </t>
  </si>
  <si>
    <t>2408-1213 </t>
  </si>
  <si>
    <t>Journal of Urban Culture Research </t>
  </si>
  <si>
    <t>https://so04.tci-thaijo.org/index.php/JUCR, http://www.cujucr.com/jucr2/Home.html </t>
  </si>
  <si>
    <t>2452-3151 </t>
  </si>
  <si>
    <t>Kasetsart Journal of Social Sciences </t>
  </si>
  <si>
    <t>https://so04.tci-thaijo.org/index.php/kjss </t>
  </si>
  <si>
    <t>Formerly known as: ISSN : 0125-8370, วิทยาสารเกษตรศาสตร์ สาขาสังคมศาสตร์ | Kasetsart Journal (Social Sciences) </t>
  </si>
  <si>
    <t>0125-796X </t>
  </si>
  <si>
    <t>Kasetsart University Fisheries Research Bulletin </t>
  </si>
  <si>
    <t>Currently known as: ISSN: 2630-0702, E-ISSN: 2630-0826, Journal of Fisheries and Environment (Vol.41 No.1 2017 - present) </t>
  </si>
  <si>
    <t>2465-4531 </t>
  </si>
  <si>
    <t>2465-4574 </t>
  </si>
  <si>
    <t>King Mongkut's University of Technology North Bangkok International Journal of Applied Science and Technology </t>
  </si>
  <si>
    <t>https://ojs.kmutnb.ac.th/index.php/ijst </t>
  </si>
  <si>
    <t>Index : Vol.7 No.1 2014 - Vol.11 No.4 2018</t>
  </si>
  <si>
    <t>1905-2367 </t>
  </si>
  <si>
    <t>KMITL Science and Technology Journal </t>
  </si>
  <si>
    <t>Currently known as: E-ISSN : 2586-9396, Current Applied Science and Technology (Vol.17 No.2 2017 - present) </t>
  </si>
  <si>
    <t>1685-2044 </t>
  </si>
  <si>
    <t>KMITL Science Journal </t>
  </si>
  <si>
    <t>1905-7326 </t>
  </si>
  <si>
    <t>Language Institute Journal </t>
  </si>
  <si>
    <t>Currently known as: ISSN : 2630-0672, E-ISSN : 2672-9431, LEARN Journal: Language Education and Acquisition Research Network (Vol.6 No.1 2013 - present). </t>
  </si>
  <si>
    <t>2697-5211 </t>
  </si>
  <si>
    <t>Lawarath Social e-Journal </t>
  </si>
  <si>
    <t>https://so04.tci-thaijo.org/index.php/lawarathjo </t>
  </si>
  <si>
    <t>2630-0672 </t>
  </si>
  <si>
    <t>2672-9431 </t>
  </si>
  <si>
    <t>LEARN Journal: Language Education and Acquisition Research Network </t>
  </si>
  <si>
    <t>https://so04.tci-thaijo.org/index.php/LEARN </t>
  </si>
  <si>
    <t>Formerly known as: ISSN : 1905-7326, Language Institute Journal </t>
  </si>
  <si>
    <t>2773-9201 </t>
  </si>
  <si>
    <t>2730-3527 </t>
  </si>
  <si>
    <t>Life Sciences and Environment Journal </t>
  </si>
  <si>
    <t>https://ph01.tci-thaijo.org/index.php/psru </t>
  </si>
  <si>
    <t>Formerly known as: Rajabhat Journal of Sciences, Humanities and Social Sciences </t>
  </si>
  <si>
    <t>1905-7873 </t>
  </si>
  <si>
    <t>Maejo International Journal of Science and Technology </t>
  </si>
  <si>
    <t>http://www.mijst.mju.ac.th/ </t>
  </si>
  <si>
    <t>2408-1957 </t>
  </si>
  <si>
    <t>2408-1566 </t>
  </si>
  <si>
    <t>Mahasarakham International Journal of Engineering Technology </t>
  </si>
  <si>
    <t>Currently known as: ISSN : 2730-4175, Engineering Access (Vol.7 No.2 2021 - present)  </t>
  </si>
  <si>
    <t>2586-9973 </t>
  </si>
  <si>
    <t>2774-132X </t>
  </si>
  <si>
    <t>Mahidol Music Journal </t>
  </si>
  <si>
    <t>https://so04.tci-thaijo.org/index.php/mmj/index </t>
  </si>
  <si>
    <t>2392-5515 </t>
  </si>
  <si>
    <t>Mahidol R2R e-Journal </t>
  </si>
  <si>
    <t>https://he01.tci-thaijo.org/index.php/mur2r/ </t>
  </si>
  <si>
    <t>0859-9920 </t>
  </si>
  <si>
    <t>2673-0103 </t>
  </si>
  <si>
    <t>MANUSYA: Journal of Humanities </t>
  </si>
  <si>
    <t>http://www.arts.chula.ac.th/~manusya/journal/index.php/manusya </t>
  </si>
  <si>
    <t>2651-205X </t>
  </si>
  <si>
    <t>Maritime Technology and Research </t>
  </si>
  <si>
    <t>https://so04.tci-thaijo.org/index.php/MTR </t>
  </si>
  <si>
    <t>2286-6477 </t>
  </si>
  <si>
    <t>2465-4213 </t>
  </si>
  <si>
    <t>MFU Connexion: Journal of Humanities and Social Sciences </t>
  </si>
  <si>
    <t>Currently known as: E-ISSN : 2821-9651, Connexion: Journal of Humanities and Social Sciences (Vol.11 No.1 2022 - present)  </t>
  </si>
  <si>
    <t>0147-5207 </t>
  </si>
  <si>
    <t>Mon-Khmer Studies: A Journal of Southeast Asian Languages and Cultures </t>
  </si>
  <si>
    <t>http://www.mksjournal.org/archives/mks/ </t>
  </si>
  <si>
    <t>2672-9016 </t>
  </si>
  <si>
    <t>2651-2416 </t>
  </si>
  <si>
    <t>Nakhara : Journal of Environmental Design and Planning </t>
  </si>
  <si>
    <t>https://ph01.tci-thaijo.org/index.php/nakhara </t>
  </si>
  <si>
    <t>1906-3865 </t>
  </si>
  <si>
    <t>NIDA Case Research Journal </t>
  </si>
  <si>
    <t>https://so04.tci-thaijo.org/index.php/NCRJ </t>
  </si>
  <si>
    <t>2730-3950 </t>
  </si>
  <si>
    <t>Nimit Mai Review </t>
  </si>
  <si>
    <t>https://so04.tci-thaijo.org/index.php/nmrj </t>
  </si>
  <si>
    <t>2697-5599 </t>
  </si>
  <si>
    <t>NU. International Journal of Science </t>
  </si>
  <si>
    <t>https://www.sci.nu.ac.th/sciencejournal </t>
  </si>
  <si>
    <t>Formerly known as: ISSN : 1686-5561, วารสารวิทยาศาสตร์ มหาวิทยาลัยนเรศวร | Naresuan University Science Journal </t>
  </si>
  <si>
    <t>2286-8933 </t>
  </si>
  <si>
    <t>Outbreak, Surveillance and Investigation Reports </t>
  </si>
  <si>
    <t>Currently known as: E-ISSN : 2651-1061, Outbreak, Surveillance, Investigation &amp; Response (Vol.11 No.3 2018 - present) </t>
  </si>
  <si>
    <t>2651-1061 </t>
  </si>
  <si>
    <t>Outbreak, Surveillance, Investigation &amp; Response </t>
  </si>
  <si>
    <t>http://www.osirjournal.net </t>
  </si>
  <si>
    <t>Formerly known as: E-ISSN : 2286-8933, Outbreak, Surveillance and Investigation Reports </t>
  </si>
  <si>
    <t>1906-8107 </t>
  </si>
  <si>
    <t>2586-8373 </t>
  </si>
  <si>
    <t>Pacific Rim International Journal of Nursing Research </t>
  </si>
  <si>
    <t>https://he02.tci-thaijo.org/index.php/PRIJNR </t>
  </si>
  <si>
    <t>Formerly known as: ISSN : 0859-7685, วารสารวิจัยทางการพยาบาล | Thai Journal of Nursing Research </t>
  </si>
  <si>
    <t>2773-9716 </t>
  </si>
  <si>
    <t>PBRU Science Journal </t>
  </si>
  <si>
    <t>https://li01.tci-thaijo.org/index.php/scijPBRU </t>
  </si>
  <si>
    <t>เริ่มใช้ชื่อวารสารใหม่ ตั้งแต่ปีที่ 18 ฉบับที่ 1 มกราคม-มิถุนายน 2564 เป็นต้นไป</t>
  </si>
  <si>
    <t>E-ISSN และชื่อวารสาร (เดิม) คือ E-ISSN : 2697-5440, วารสารวิทยาศาสตร์แห่งมหาวิทยาลัยราชภัฏเพชรบุรี | The Science Journal of Phetchaburi Rajabhat University</t>
  </si>
  <si>
    <t>2586-8195 </t>
  </si>
  <si>
    <t>2586-8470 </t>
  </si>
  <si>
    <t>Pharmaceutical Sciences Asia </t>
  </si>
  <si>
    <t>https://pharmacy.mahidol.ac.th/journal/ </t>
  </si>
  <si>
    <t>Formerly known as: ISSN : 0125-1570, วารสารเภสัชศาสตร์ มหาวิทยาลัยมหิดล | Mahidol University Journal of Pharmaceutical Sciences </t>
  </si>
  <si>
    <t>0858-1088 </t>
  </si>
  <si>
    <t>Phuket Marine Biological Center Research Bulletin </t>
  </si>
  <si>
    <t>https://www.dmcr.go.th/miniprojects/39/16623 </t>
  </si>
  <si>
    <t>1513-6442 </t>
  </si>
  <si>
    <t>Prajna Vihara : Journal of Philosophy and Religion </t>
  </si>
  <si>
    <t>http://www.assumptionjournal.au.edu/index.php/PrajnaVihara </t>
  </si>
  <si>
    <t>2730-3012 </t>
  </si>
  <si>
    <t>2730-3020 </t>
  </si>
  <si>
    <t>Progress in Applied Science and Technology </t>
  </si>
  <si>
    <t>https://ph02.tci-thaijo.org/index.php/past </t>
  </si>
  <si>
    <t>เริ่มใช้ ISSN และชื่อวารสารใหม่ ตั้งแต่ปีที่ 10 ฉบับที่ 2 กรกฎาคม – ธันวาคม 2563 เป็นต้นไป</t>
  </si>
  <si>
    <t>ISSN และชื่อวารสาร (เดิม) คือ ISSN : 2229-1547, วารสารวิทยาศาสตร์และเทคโนโลยี มทร. ธัญบุรี | Science and Technology RMUTT Journal</t>
  </si>
  <si>
    <t>2730-3632 </t>
  </si>
  <si>
    <t>PSAKU International Journal of Interdisciplinary Research </t>
  </si>
  <si>
    <t>https://so05.tci-thaijo.org/index.php/PSAKUIJIR/index </t>
  </si>
  <si>
    <t>2465-5112 </t>
  </si>
  <si>
    <t>2672-9741 </t>
  </si>
  <si>
    <t>PSRU Journal of Science and Technology </t>
  </si>
  <si>
    <t>https://ph01.tci-thaijo.org/index.php/Scipsru </t>
  </si>
  <si>
    <t>2351-048X </t>
  </si>
  <si>
    <t>PULINET Journal </t>
  </si>
  <si>
    <t>https://pulinet.oas.psu.ac.th/ </t>
  </si>
  <si>
    <t>1905-3193 </t>
  </si>
  <si>
    <t>2651-1789 </t>
  </si>
  <si>
    <t>Rajabhat Journal of Sciences, Humanities and Social Sciences </t>
  </si>
  <si>
    <t>Name changed to Life Sciences and Environment Journal; Previous name is Rajabhat Journal of Sciences and Humanities Formerly known as: วารสารวิทยาศาสตร์ คณะวิทยาศาสตร์และเทคโนโลยี มหาวิทยาลัยราชภัฏพิบูลสงคราม | Rajabhat Journal of Sciences and Humanities </t>
  </si>
  <si>
    <t>2673-0286 </t>
  </si>
  <si>
    <t>Ramkhamhaeng International Journal of Science and Technology </t>
  </si>
  <si>
    <t>https://ph02.tci-thaijo.org/index.php/RIST/issue/view/16832 </t>
  </si>
  <si>
    <t>2229-063X </t>
  </si>
  <si>
    <t>Rangsit Journal of Arts and Sciences </t>
  </si>
  <si>
    <t>Currently known as: ISSN: 2630-0583, E-ISSN: 2630-0656, Journal of Current Science and Technology (Vol.8 No.1 2018 - present) </t>
  </si>
  <si>
    <t>2408-1809 </t>
  </si>
  <si>
    <t>Rangsit Journal of Educational Studies </t>
  </si>
  <si>
    <t>https://rsujournals.rsu.ac.th/index.php/RJES/index </t>
  </si>
  <si>
    <t>2286-976X </t>
  </si>
  <si>
    <t>2539-5513 </t>
  </si>
  <si>
    <t>Rangsit Journal of Social Sciences and Humanities </t>
  </si>
  <si>
    <t>https://rjsh.rsu.ac.th </t>
  </si>
  <si>
    <t>1513-5934 </t>
  </si>
  <si>
    <t>2651-1479 </t>
  </si>
  <si>
    <t>rEFLections </t>
  </si>
  <si>
    <t>https://so05.tci-thaijo.org/index.php/reflections </t>
  </si>
  <si>
    <t>2408-204X </t>
  </si>
  <si>
    <t>2630-0400 </t>
  </si>
  <si>
    <t>Research and Knowledge </t>
  </si>
  <si>
    <t>เปลี่ยน ISSN, E-ISSN และชื่อวารสาร (ใหม่) คือ ISSN : 2697-6110, E-ISSN : 2697-6072, Science Technology and Engineering Journal ตั้งแต่ปีที่ 6 ฉบับที่ 1 มกราคม-มิถุนายน 2563 (Vol.6 No.1 2020) เป็นต้นไป </t>
  </si>
  <si>
    <t>1906-4241 </t>
  </si>
  <si>
    <t>RIAN THAI : International Journal of Thai Studies </t>
  </si>
  <si>
    <t>http://www.rianthaijournal.org/ </t>
  </si>
  <si>
    <t>เริ่มใช้เฉพาะชื่อวารสารภาษาอังกฤษ ตั้งแต่ปีที่ 10 ฉบับที่ 1 มกราคม-มิถุนายน 2560 (Vol.10 No.1 2017) เป็นต้นไป</t>
  </si>
  <si>
    <t>ยกเลิกชื่อวารสารภาษาไทย คือ 'วารสารเรียนไทย'</t>
  </si>
  <si>
    <t>2730-2601 </t>
  </si>
  <si>
    <t>RICE Journal of Creative Entrepreneurship and Management (RJCM) </t>
  </si>
  <si>
    <t>https://ricejournal.rmutr.ac.th </t>
  </si>
  <si>
    <t>2465-5325 </t>
  </si>
  <si>
    <t>2697-5076 </t>
  </si>
  <si>
    <t>RMUTT Global Business Accounting and Finance Review </t>
  </si>
  <si>
    <t>https://so01.tci-thaijo.org/index.php/GBAFR/index </t>
  </si>
  <si>
    <t>1905-8446 </t>
  </si>
  <si>
    <t>RMUTT Global Business and Economics Review </t>
  </si>
  <si>
    <t>https://so03.tci-thaijo.org/index.php/RMUTT-Gber/ </t>
  </si>
  <si>
    <t>0859-2659 </t>
  </si>
  <si>
    <t>Sasin Journal of Management </t>
  </si>
  <si>
    <t>https://www.sasin.edu/ </t>
  </si>
  <si>
    <t>1906-6406 </t>
  </si>
  <si>
    <t>Scholar </t>
  </si>
  <si>
    <t>Currently known as: E-ISSN : 2586-9388, Scholar: Human Sciences (Vol.9 No.2 2017 - present) </t>
  </si>
  <si>
    <t>2586-9388 </t>
  </si>
  <si>
    <t>Scholar: Human Sciences </t>
  </si>
  <si>
    <t>http://www.assumptionjournal.au.edu/index.php/Scholar </t>
  </si>
  <si>
    <t>Formerly known as: ISSN : 1906-6406, Scholar </t>
  </si>
  <si>
    <t>2586-9000 </t>
  </si>
  <si>
    <t>2586-9027 </t>
  </si>
  <si>
    <t>Science &amp; Technology Asia </t>
  </si>
  <si>
    <t>https://ph02.tci-thaijo.org/index.php/SciTechAsia </t>
  </si>
  <si>
    <t>Formerly known as: ISSN : 0859-4074, Thammasat International Journal of Science and Technology </t>
  </si>
  <si>
    <t>2697-6110 </t>
  </si>
  <si>
    <t>2697-6072 </t>
  </si>
  <si>
    <t>Science Technology and Engineering Journal </t>
  </si>
  <si>
    <t>https://ph02.tci-thaijo.org/index.php/stej/index </t>
  </si>
  <si>
    <t>เริ่มใช้ชื่อวารสารใหม่ ตั้งแต่ปีที่ 6 ฉบับที่ 1 มกราคม-มิถุนายน 2563 (Vol.6 No.1 2020) เป็นต้นไป</t>
  </si>
  <si>
    <t>ISSN, E-ISSN และชื่อวารสาร (เดิม) คือ ISSN : 2408-204X, E-ISSN : 2630-0400, Research and Knowledge</t>
  </si>
  <si>
    <t>2630-0087 </t>
  </si>
  <si>
    <t>Science, Engineering and Health Studies </t>
  </si>
  <si>
    <t>https://li01.tci-thaijo.org/index.php/sehs </t>
  </si>
  <si>
    <t>Formerly known as: ISSN : 1905-9159, E-ISSN : 2586-842X, Silpakorn University Science and Technology Journal </t>
  </si>
  <si>
    <t>1513-1874 </t>
  </si>
  <si>
    <t>ScienceAsia </t>
  </si>
  <si>
    <t>http://www.scienceasia.org/ </t>
  </si>
  <si>
    <t>Formerly known as: ISSN : 0303-8122, Journal of The Science Society of Thailand </t>
  </si>
  <si>
    <t>1513-4717 </t>
  </si>
  <si>
    <t>Silpakorn University International Journal </t>
  </si>
  <si>
    <t>Index Vol.4 No.1-2 2004 - Vol.10 No.1 2010</t>
  </si>
  <si>
    <t>Name Changed to: Silpakorn University Journal of Social Sciences, Humanities and Arts, ISSN: 2586-8594, E-ISSN: 2586-8519 (Index Vol.11 No.1 2011 - Vol.17 No.3 2017)</t>
  </si>
  <si>
    <t>Currently known as: Humanities, Arts and Social Sciences Studies, ISSN: 2586-8594, E-ISSN: 2630-0079 (Index Vol.18 No.1 2018 - present)</t>
  </si>
  <si>
    <t>2586-8519 </t>
  </si>
  <si>
    <t>Silpakorn University Journal of Social Sciences, Humanities and Arts </t>
  </si>
  <si>
    <t>Index Vol.11 No.1 2011 - Vol.17 No.3 2017</t>
  </si>
  <si>
    <t>1905-9159 </t>
  </si>
  <si>
    <t>2586-842X </t>
  </si>
  <si>
    <t>Silpakorn University Science and Technology Journal </t>
  </si>
  <si>
    <t>Currently known as: E-ISSN : 2630-0087, Science, Engineering and Health Studies (Vol.12 No.1 2018 - present) </t>
  </si>
  <si>
    <t>2773-8876 </t>
  </si>
  <si>
    <t>2773-9066 </t>
  </si>
  <si>
    <t>Singburi Hospital Journal </t>
  </si>
  <si>
    <t>https://he01.tci-thaijo.org/index.php/shj </t>
  </si>
  <si>
    <t>2629-995X </t>
  </si>
  <si>
    <t>2228-8082 </t>
  </si>
  <si>
    <t>Siriraj Medical Journal </t>
  </si>
  <si>
    <t>https://he02.tci-thaijo.org/index.php/sirirajmedj/index </t>
  </si>
  <si>
    <t>Formerly known as: ISSN : 0125-152X, สารศิริราช | Siriraj Hospital Gazette </t>
  </si>
  <si>
    <t>2651-0758 </t>
  </si>
  <si>
    <t>2630-015X </t>
  </si>
  <si>
    <t>SNRU Journal of Science and Technology </t>
  </si>
  <si>
    <t>https://ph01.tci-thaijo.org/index.php/snru_journal </t>
  </si>
  <si>
    <t>Formerly known as: ISSN : 1906-5965, วารสารมหาวิทยาลัยราชภัฏสกลนคร | Sakon Nakhon Rajabhat University Journal </t>
  </si>
  <si>
    <t>2229-2608 </t>
  </si>
  <si>
    <t>Social Science Asia </t>
  </si>
  <si>
    <t>https://socialscienceasia.nrct.go.th/index.php/SSAsia/index </t>
  </si>
  <si>
    <t>0125-3395 </t>
  </si>
  <si>
    <t>2408-1779 </t>
  </si>
  <si>
    <t>Songklanakarin Journal of Science and Technology </t>
  </si>
  <si>
    <t>https://rdo.psu.ac.th/sjst/ </t>
  </si>
  <si>
    <t>Formerly known as: วารสารสงขลานครินทร์ ฉบับวิทยาศาสตร์และเทคโนโลยี </t>
  </si>
  <si>
    <t>2286-8984 </t>
  </si>
  <si>
    <t>2465-5120 </t>
  </si>
  <si>
    <t>SOUTHEAST ASIAN JOURNAL OF ECONOMICS </t>
  </si>
  <si>
    <t>https://so05.tci-thaijo.org/index.php/saje </t>
  </si>
  <si>
    <t>Formerly known as: ISSN : 0857-8397, วารสารเศรษฐศาสตร์ จุฬาลงกรณ์มหาวิทยาลัย | Chulalongkorn Journal of Economics </t>
  </si>
  <si>
    <t>2408-2120 </t>
  </si>
  <si>
    <t>2539-5947 </t>
  </si>
  <si>
    <t>St. Theresa Journal of Humanities and Social Sciences </t>
  </si>
  <si>
    <t>https://journal.stic.ac.th/index.php/sjhs/index </t>
  </si>
  <si>
    <t>1906-1838 </t>
  </si>
  <si>
    <t>Stamford Journal </t>
  </si>
  <si>
    <t>Currently known as: ISSN : 2351-0307, ASEAN Journal of Management &amp; Innovation (Vol.1 No.1 2014 - present) </t>
  </si>
  <si>
    <t>2351-0889 </t>
  </si>
  <si>
    <t>2539-5742 </t>
  </si>
  <si>
    <t>Suan Sunandha Science and Technology Journal </t>
  </si>
  <si>
    <t>https://li02.tci-thaijo.org/index.php/ssstj/index </t>
  </si>
  <si>
    <t>0858-849X </t>
  </si>
  <si>
    <t>2587-0009 </t>
  </si>
  <si>
    <t>Suranaree Journal of Science and Technology </t>
  </si>
  <si>
    <t>http://ird.sut.ac.th/e-journal </t>
  </si>
  <si>
    <t>0495-3843 </t>
  </si>
  <si>
    <t>2465-423X </t>
  </si>
  <si>
    <t>Thai Forest Bulletin (Botany) </t>
  </si>
  <si>
    <t>https://li01.tci-thaijo.org/index.php/ThaiForestBulletin </t>
  </si>
  <si>
    <t>0049-3589 </t>
  </si>
  <si>
    <t>2697-4762 </t>
  </si>
  <si>
    <t>Thai Journal of Agricultural Science </t>
  </si>
  <si>
    <t>https://li01.tci-thaijo.org/index.php/TJAS </t>
  </si>
  <si>
    <t>2730-1435 </t>
  </si>
  <si>
    <t>2774-1125 </t>
  </si>
  <si>
    <t>Thai Journal of East Asian Studies </t>
  </si>
  <si>
    <t>https://so02.tci-thaijo.org/index.php/easttu </t>
  </si>
  <si>
    <t>Formerly known as: International Journal of East Asian Studies (Index Vol.18 No.1 2013 - Vol.23 No.2 2019)</t>
  </si>
  <si>
    <t>0859-2446 </t>
  </si>
  <si>
    <t>Thai Journal of Gastroenterology </t>
  </si>
  <si>
    <t>http://www.thaigastro.com/books.php </t>
  </si>
  <si>
    <t>หยุดตีพิมพ์ ตั้งแต่วันที่ 1 มกราคม 2560 เป็นต้นไป </t>
  </si>
  <si>
    <t>0857-8664 </t>
  </si>
  <si>
    <t>Thai Journal of Genetics </t>
  </si>
  <si>
    <t>Currently known as: iSSN : 2465-5198, Genomics and Genetics (Vol.9 No.1 2016 - present) </t>
  </si>
  <si>
    <t>0857-6084 </t>
  </si>
  <si>
    <t>2673-0871 </t>
  </si>
  <si>
    <t>Thai Journal of Obstetrics and Gynaecology </t>
  </si>
  <si>
    <t>https://he02.tci-thaijo.org/index.php/tjog </t>
  </si>
  <si>
    <t>0857-5754 </t>
  </si>
  <si>
    <t>Thai Journal of Physiological Sciences </t>
  </si>
  <si>
    <t>Currently known as: Journal of Physiological and Biomedical Sciences ( Vol.22 No.1 2009 - present). </t>
  </si>
  <si>
    <t>2286-7333 </t>
  </si>
  <si>
    <t>2630-0095 </t>
  </si>
  <si>
    <t>Thai Journal of Science and Technology </t>
  </si>
  <si>
    <t>https://li01.tci-thaijo.org/index.php/tjst </t>
  </si>
  <si>
    <t>2630-0931 </t>
  </si>
  <si>
    <t>2651-0529 </t>
  </si>
  <si>
    <t>Thailand and The World Economy </t>
  </si>
  <si>
    <t>https://so05.tci-thaijo.org/index.php/TER </t>
  </si>
  <si>
    <t>Formerly known as: ISSN : 1685-3008, วารสารเศรษฐศาสตร์ธรรมศาสตร์ | Thammasat Economic Journal </t>
  </si>
  <si>
    <t>1685-9057 </t>
  </si>
  <si>
    <t>2351-0676 </t>
  </si>
  <si>
    <t>Thailand Statistician </t>
  </si>
  <si>
    <t>https://ph02.tci-thaijo.org/index.php/thaistat </t>
  </si>
  <si>
    <t>Formerly known as: ISSN : 1985-9057 </t>
  </si>
  <si>
    <t>2286-8909 </t>
  </si>
  <si>
    <t>2697-4614 </t>
  </si>
  <si>
    <t>THAITESOL JOURNAL </t>
  </si>
  <si>
    <t>https://so05.tci-thaijo.org/index.php/thaitesoljournal </t>
  </si>
  <si>
    <t>2408-1000 </t>
  </si>
  <si>
    <t>2672-9075 </t>
  </si>
  <si>
    <t>Thammasat Business Law Journal </t>
  </si>
  <si>
    <t>https://so05.tci-thaijo.org/index.php/TBLJ </t>
  </si>
  <si>
    <t>0859-4074 </t>
  </si>
  <si>
    <t>Thammasat International Journal of Science and Technology </t>
  </si>
  <si>
    <t>http://www.tijsat.tu.ac.th </t>
  </si>
  <si>
    <t>Currently known as: ISSN : 2586-9000, E-ISSN : 2586-9027, Science &amp; Technology Asia (Vol.22 No.1 2017 - present) </t>
  </si>
  <si>
    <t>0859-5747 </t>
  </si>
  <si>
    <t>2630-0303 </t>
  </si>
  <si>
    <t>Thammasat Review </t>
  </si>
  <si>
    <t>https://sc01.tci-thaijo.org/index.php/tureview </t>
  </si>
  <si>
    <t>2465-390X </t>
  </si>
  <si>
    <t>2465-4167 </t>
  </si>
  <si>
    <t>Thammasat Review of Economic and Social Policy </t>
  </si>
  <si>
    <t>https://so04.tci-thaijo.org/index.php/TRESP </t>
  </si>
  <si>
    <t>0859-144X </t>
  </si>
  <si>
    <t>2672-9393 </t>
  </si>
  <si>
    <t>The Asean Journal Of Radiology </t>
  </si>
  <si>
    <t>https://asean-journal-radiology.org/index.php/ajr/index </t>
  </si>
  <si>
    <t>2228-9674 </t>
  </si>
  <si>
    <t>2287-0237 </t>
  </si>
  <si>
    <t>The Bangkok Medical Journal </t>
  </si>
  <si>
    <t>https://he02.tci-thaijo.org/index.php/bkkmedj </t>
  </si>
  <si>
    <t>2465-4027 </t>
  </si>
  <si>
    <t>The Clinical Academia </t>
  </si>
  <si>
    <t>https://he02.tci-thaijo.org/index.php/theclinicalacademia/index </t>
  </si>
  <si>
    <t>Formerly known as: ISSN : 0125-7501, ขอนแก่นเวชสาร | Khon Kaen Medical Journal </t>
  </si>
  <si>
    <t>2539-5645 </t>
  </si>
  <si>
    <t>The EUrASEANs: journal on global socio-economic dynamics </t>
  </si>
  <si>
    <t>https://euraseans.com/ </t>
  </si>
  <si>
    <t>The International Journal of East Asian Studies </t>
  </si>
  <si>
    <t>Index Vol.14 No.2 2010 - Vol.17 No.2 2013</t>
  </si>
  <si>
    <t>Name Changed to: International Journal of East Asian Studies (Index Vol.18 No.1 2013 - Vol.23 No.2 2019)</t>
  </si>
  <si>
    <t>1686-7831 </t>
  </si>
  <si>
    <t>The Journal : Journal of the Faculty of Arts </t>
  </si>
  <si>
    <t>http://www.ar.mahidol.ac.th/ </t>
  </si>
  <si>
    <t>2651-2246 </t>
  </si>
  <si>
    <t>The Journal of Behavioral Science </t>
  </si>
  <si>
    <t>https://so06.tci-thaijo.org/index.php/IJBS </t>
  </si>
  <si>
    <t>Formerly known as: International Journal of Behavioral Science (Index: Vol.6 No.1 September 2011-Vol.13 No.1 January 2018) </t>
  </si>
  <si>
    <t>2465-5546 </t>
  </si>
  <si>
    <t>The Journal of International Buddhist Studies College </t>
  </si>
  <si>
    <t>https://so03.tci-thaijo.org/index.php/ibsc/index </t>
  </si>
  <si>
    <t>0859-3604 </t>
  </si>
  <si>
    <t>The Journal of Risk Management and Insurance </t>
  </si>
  <si>
    <t>https://www.jrmi.au.edu/index.php/jrmi/index </t>
  </si>
  <si>
    <t>0304-226X </t>
  </si>
  <si>
    <t>2651-1851 </t>
  </si>
  <si>
    <t>The Journal of the Siam Society </t>
  </si>
  <si>
    <t>https://so06.tci-thaijo.org/index.php/pub_jss/index </t>
  </si>
  <si>
    <t>Formerly known as: ISSN : 0857-7099 </t>
  </si>
  <si>
    <t>0080-9472 </t>
  </si>
  <si>
    <t>The Natural History Bulletin of the Siam Society </t>
  </si>
  <si>
    <t>https://thesiamsociety.org/ </t>
  </si>
  <si>
    <t>1905-7725 </t>
  </si>
  <si>
    <t>The New English Teacher </t>
  </si>
  <si>
    <t>http://www.assumptionjournal.au.edu/index.php/newEnglishTeacher </t>
  </si>
  <si>
    <t>2773-8787 </t>
  </si>
  <si>
    <t>The New Viridian Journal of Arts, Humanities and Social Sciences </t>
  </si>
  <si>
    <t>https://so01.tci-thaijo.org/index.php/The_New_Viridian </t>
  </si>
  <si>
    <t>0125-1562 </t>
  </si>
  <si>
    <t>The Southeast Asian Journal of Tropical Medicine and Public Health </t>
  </si>
  <si>
    <t>https://www.tm.mahidol.ac.th/seameo/publication.htm </t>
  </si>
  <si>
    <t>0125-4685 </t>
  </si>
  <si>
    <t>1905-4637 </t>
  </si>
  <si>
    <t>The Thai Journal of Pharmaceutical Sciences </t>
  </si>
  <si>
    <t>http://www.tjps.pharm.chula.ac.th/ojs/index.php/tjps/index </t>
  </si>
  <si>
    <t>1686-770X </t>
  </si>
  <si>
    <t>The Thailand Natural History Museum Journal </t>
  </si>
  <si>
    <t>http://www.thnhmjournal.com/ </t>
  </si>
  <si>
    <t>1513-1025 </t>
  </si>
  <si>
    <t>2586-906X </t>
  </si>
  <si>
    <t>Thoughts </t>
  </si>
  <si>
    <t>https://so06.tci-thaijo.org/index.php/thoughts </t>
  </si>
  <si>
    <t>2774-0226 </t>
  </si>
  <si>
    <t>Trends in Sciences </t>
  </si>
  <si>
    <t>https://tis.wu.ac.th </t>
  </si>
  <si>
    <t>Formerly known as: ISSN : 1686-3933, E-ISSN : 2228-835X, Walailak Journal of Science and Technology </t>
  </si>
  <si>
    <t>1513-9700 </t>
  </si>
  <si>
    <t>2586-9892 </t>
  </si>
  <si>
    <t>Tropical Natural History </t>
  </si>
  <si>
    <t>https://li01.tci-thaijo.org/index.php/tnh </t>
  </si>
  <si>
    <t>Formerly known as: วารสารธรรมชาติวิทยาแห่งจุฬาลงกรณ์มหาวิทยาลัย | The Natural History Journal of Chulalongkorn University. </t>
  </si>
  <si>
    <t>1906-5582 </t>
  </si>
  <si>
    <t>UTCC International Journal of Business and Economics </t>
  </si>
  <si>
    <t>https://so06.tci-thaijo.org/index.php/ijbejournal/index </t>
  </si>
  <si>
    <t>2408-1248 </t>
  </si>
  <si>
    <t>Veridian E-Journal Science and Technology Silpakorn University </t>
  </si>
  <si>
    <t>https://ph01.tci-thaijo.org/index.php/VESTSU </t>
  </si>
  <si>
    <t>ถูกคัดชื่อออกจากฐานข้อมูล TCI ตั้งแต่ 1 มกราคม 2563 – 31 ธันวาคม 2565 </t>
  </si>
  <si>
    <t>2629-9968 </t>
  </si>
  <si>
    <t>Veterinary Integrative Sciences </t>
  </si>
  <si>
    <t>http://www.vet.cmu.ac.th/cmvj/ </t>
  </si>
  <si>
    <t>Formerly known as: ISSN : 1685-9502, E-ISSN : 2465-4604, เชียงใหม่สัตวแพทยสาร | Chiang Mai Veterinary Journal </t>
  </si>
  <si>
    <t>1686-3933 </t>
  </si>
  <si>
    <t>2228-835X </t>
  </si>
  <si>
    <t>Walailak Journal of Science and Technology </t>
  </si>
  <si>
    <t>http://wjst.wu.ac.th/index.php/wjst </t>
  </si>
  <si>
    <t>Currently known as: E-ISSN : 2774-0226, Trends in Sciences </t>
  </si>
  <si>
    <t>1513-4458 </t>
  </si>
  <si>
    <t>กระแสวัฒนธรรม </t>
  </si>
  <si>
    <t>Cultural Approach </t>
  </si>
  <si>
    <t>http://ca.siam.edu </t>
  </si>
  <si>
    <t>1905-1352 </t>
  </si>
  <si>
    <t>กระแสอาคเนย์ </t>
  </si>
  <si>
    <t>Southeast current </t>
  </si>
  <si>
    <t>หยุดตีพิมพ์ตั้งแต่ปี 2556 เป็นต้นไป </t>
  </si>
  <si>
    <t>0125-7501 </t>
  </si>
  <si>
    <t>ขอนแก่นเวชสาร </t>
  </si>
  <si>
    <t>Khon Kaen Medical Journal </t>
  </si>
  <si>
    <t>Currently known as: ISSN : 2465-4027, The Clinical Academia (Vol.39 No.3 2015 - present) </t>
  </si>
  <si>
    <t>1906-117X </t>
  </si>
  <si>
    <t>ครุศาสตร์สาร </t>
  </si>
  <si>
    <t>Journal of Educational Studies </t>
  </si>
  <si>
    <t>http://edujournal.bsru.ac.th/pages/main </t>
  </si>
  <si>
    <t>1513-1912 </t>
  </si>
  <si>
    <t>2730-1788 </t>
  </si>
  <si>
    <t>คุรุสภาวิทยาจารย์ </t>
  </si>
  <si>
    <t>JOURNAL OF TEACHER PROFESSIONAL DEVELOPMENT </t>
  </si>
  <si>
    <t>https://ph02.tci-thaijo.org/index.php/withayajarnjournal </t>
  </si>
  <si>
    <t>0125-2208 </t>
  </si>
  <si>
    <t>2408-1981 </t>
  </si>
  <si>
    <t>จดหมายเหตุทางแพทย์ แพทยสมาคมแห่งประเทศไทยในพระบรมราชูปถัมภ์ </t>
  </si>
  <si>
    <t>Journal of the Medical Association of Thailand </t>
  </si>
  <si>
    <t>http://www.jmatonline.com/index.php/jmat </t>
  </si>
  <si>
    <t>0857-5118 </t>
  </si>
  <si>
    <t>2697-6005 </t>
  </si>
  <si>
    <t>จักษุเวชสาร </t>
  </si>
  <si>
    <t>The Thai Journal of Ophthalmology </t>
  </si>
  <si>
    <t>https://he02.tci-thaijo.org/index.php/ThaiJOphthalmol </t>
  </si>
  <si>
    <t>1905-954X </t>
  </si>
  <si>
    <t>จุดยืน : วารสารสตรีนิยมไทย </t>
  </si>
  <si>
    <t>Stance : The Thai Feminist Review </t>
  </si>
  <si>
    <t>http://wsc.soc.cmu.ac.th/journal/index.php?lang=th </t>
  </si>
  <si>
    <t>1686-3720 </t>
  </si>
  <si>
    <t>จุลนิติ </t>
  </si>
  <si>
    <t>http://web.senate.go.th/lawdatacenter/modules.php?name=News&amp;new_topic=8 </t>
  </si>
  <si>
    <t>1906-1692 </t>
  </si>
  <si>
    <t>จุลสารหอจดหมายเหตุธรรมศาสตร์ </t>
  </si>
  <si>
    <t>Thammasat University Archives Bulletin </t>
  </si>
  <si>
    <t>http://archives.library.tu.ac.th/ </t>
  </si>
  <si>
    <t>2730-2660 </t>
  </si>
  <si>
    <t>จุฬาลงกรณ์ธุรกิจปริทัศน์ </t>
  </si>
  <si>
    <t>Chulalongkorn Business Review </t>
  </si>
  <si>
    <t>https://cbsreview.cbs.chula.ac.th </t>
  </si>
  <si>
    <t>Formerly known as: ISSN : 0125-6564, E-ISSN : 2673-0677</t>
  </si>
  <si>
    <t>Currently known as: E-ISSN : 2821-9236, Creative Business and Sustainability Journal (2022-present)</t>
  </si>
  <si>
    <t>0857-6483 </t>
  </si>
  <si>
    <t>จุฬาลงกรณ์วารสาร </t>
  </si>
  <si>
    <t>Chulalongkorn Review </t>
  </si>
  <si>
    <t>หยุดตีพิมพ์ โดยมีการเผยแพร่ฉบับที่ 92 กรกฎาคม-กันยายน 2554 เป็นฉบับสุดท้าย </t>
  </si>
  <si>
    <t>0125-6483 </t>
  </si>
  <si>
    <t>จุฬาลงกรณ์เวชสาร </t>
  </si>
  <si>
    <t>ยกเลิกชื่อวารสารภาษาไทย และเปลี่ยน ISSN (ใหม่) คือ 2651-2343 ตั้งแต่ Vol.63 No.1 January 2019 เป็นต้นไป </t>
  </si>
  <si>
    <t>1686-4395 </t>
  </si>
  <si>
    <t>ดำรงวิชาการ </t>
  </si>
  <si>
    <t>Damrong Journal of The Faculty of Archaeology Silpakorn University </t>
  </si>
  <si>
    <t>https://so01.tci-thaijo.org/index.php/damrong </t>
  </si>
  <si>
    <t>0125-0558 </t>
  </si>
  <si>
    <t>ดุลพาห </t>
  </si>
  <si>
    <t>https://jla.coj.go.th/th/content/category/articles/id/8/cid/1605 </t>
  </si>
  <si>
    <t>1513-7376 </t>
  </si>
  <si>
    <t>2773-9546 </t>
  </si>
  <si>
    <t>ทีทัศน์วัฒนธรรม </t>
  </si>
  <si>
    <t>Journal of Arts and Cultural Perception </t>
  </si>
  <si>
    <t>http://culture.bsru.ac.th/ejournal/ </t>
  </si>
  <si>
    <t>เริ่มใช้ชื่อวารสารภาษาอังกฤษใหม่ ตั้งแต่ปีที่ 21 ฉบับที่ 2 มกราคม-มิถุนายน 2565 เป็นต้นไป</t>
  </si>
  <si>
    <t>ชื่อวารสารภาษาอังกฤษ (เดิม) คือ Journal of Thithat Watthanatham</t>
  </si>
  <si>
    <t>Journal of Thithat Watthanatham </t>
  </si>
  <si>
    <t>เปลี่ยนชื่อวารสารภาษาอังกฤษ (ใหม่) คือ Journal of Arts and Cultural Perception ตั้งแต่ปีที่ 21 ฉบับที่ 2 มกราคม-มิถุนายน 2565 เป็นต้นไป  </t>
  </si>
  <si>
    <t>1513-5241 </t>
  </si>
  <si>
    <t>ธรรมศาสตร์เวชสาร </t>
  </si>
  <si>
    <t>Thammasat Medical Journal </t>
  </si>
  <si>
    <t>https://he02.tci-thaijo.org/index.php/tmj </t>
  </si>
  <si>
    <t>กำหนดออก 4 ฉบับและฉบับพิเศษ 1 ฉบับ</t>
  </si>
  <si>
    <t>เปลี่ยน ISSN, ชื่อวารสาร (ใหม่) คือ ISSN: 2730-3578, Asian Medical Journal and Alternative Medical ตั้งแต่ Vol.21 No.1 มกราคม-เมษายน 2564 เป็นต้นไป</t>
  </si>
  <si>
    <t>0858-6160 </t>
  </si>
  <si>
    <t>2408-2023 </t>
  </si>
  <si>
    <t>นิเทศศาสตร์ปริทัศน์ </t>
  </si>
  <si>
    <t>Journal of Communication Arts Review </t>
  </si>
  <si>
    <t>https://so06.tci-thaijo.org/index.php/jca </t>
  </si>
  <si>
    <t>0857-2992 </t>
  </si>
  <si>
    <t>บทบัณฑิตย์ </t>
  </si>
  <si>
    <t>BOT BUNDIT </t>
  </si>
  <si>
    <t>https://so04.tci-thaijo.org/index.php/botbundit </t>
  </si>
  <si>
    <t>0125-8427 </t>
  </si>
  <si>
    <t>บรรณารักษศาสตร์และสารนิเทศศาสตร์ มข. </t>
  </si>
  <si>
    <t>Journal of The Department of Library and Information Science </t>
  </si>
  <si>
    <t>Currently known as: ISSN: 2228-8457, วารสารสารสนเทศศาสตร์ | Journal of Information Science (Vol.28 No.1 2010 - present) </t>
  </si>
  <si>
    <t>2350-9996 </t>
  </si>
  <si>
    <t>2822-0242 </t>
  </si>
  <si>
    <t>บูรพาเวชสาร </t>
  </si>
  <si>
    <t>Burapha Journal of Medicine </t>
  </si>
  <si>
    <t>https://he01.tci-thaijo.org/index.php/BJmed </t>
  </si>
  <si>
    <t>1905-6788 </t>
  </si>
  <si>
    <t>ปณิธาน </t>
  </si>
  <si>
    <t>Panidhana : Journal of Philosophy and Religion </t>
  </si>
  <si>
    <t>https://so05.tci-thaijo.org/index.php/panidhana </t>
  </si>
  <si>
    <t>เปลี่ยนชื่อวารสาร (ใหม่) คือ วารสารปณิธาน | PAṆIDHĀNA JOURNAL ตั้งแต่ปีที่ 16 ฉบับที่ 2 กรกฎาคม – ธันวาคม 2563 เป็นต้นไป </t>
  </si>
  <si>
    <t>0859-3574 </t>
  </si>
  <si>
    <t>2697-4940 </t>
  </si>
  <si>
    <t>ปัญญา </t>
  </si>
  <si>
    <t>Journal of mbu lnc </t>
  </si>
  <si>
    <t>https://so06.tci-thaijo.org/index.php/panya-thjo </t>
  </si>
  <si>
    <t>0125-5118 </t>
  </si>
  <si>
    <t>พยาบาลสาร </t>
  </si>
  <si>
    <t>Nursing Journal </t>
  </si>
  <si>
    <t>https://he02.tci-thaijo.org/index.php/cmunursing </t>
  </si>
  <si>
    <t>เปลี่ยน ISSN และชื่อวารสาร (ใหม่) คือ ISSN: 2821-9120, E-ISSN: 2821-9139, พยาบาลสาร มหาวิยาลัยเชียงใหม่ | Nursing Journal CMU ตั้งแต่ปีที่ 49 ฉบับที่ 1 มกราคม-มีนาคม 2565 เป็นต้นไป </t>
  </si>
  <si>
    <t>2821-9120 </t>
  </si>
  <si>
    <t>2821-9139 </t>
  </si>
  <si>
    <t>พยาบาลสาร มหาวิยาลัยเชียงใหม่ </t>
  </si>
  <si>
    <t>Nursing Journal CMU </t>
  </si>
  <si>
    <t>เริ่มใช้ ISSN และชื่อวารสารใหม่ ตั้งแต่ปีที่ 49 ฉบับที่ 1 มกราคม-มีนาคม 2565 เป็นต้นไป เป็นต้นไป</t>
  </si>
  <si>
    <t>ISSN และชื่อวารสาร (เดิม) คือ ISSN: 0125-5118, พยาบาลสาร | Nursing Journal</t>
  </si>
  <si>
    <t>0125-7560 </t>
  </si>
  <si>
    <t>พุทธชินราชเวชสาร </t>
  </si>
  <si>
    <t>Buddhachinaraj Medical Journal </t>
  </si>
  <si>
    <t>https://he01.tci-thaijo.org/index.php/BMJ </t>
  </si>
  <si>
    <t>2630-0788 </t>
  </si>
  <si>
    <t>พุทธมัคค์ </t>
  </si>
  <si>
    <t>BUDDHAMAGGA </t>
  </si>
  <si>
    <t>https://so01.tci-thaijo.org/index.php/bdm </t>
  </si>
  <si>
    <t>0857-1406 </t>
  </si>
  <si>
    <t>2672-9881 </t>
  </si>
  <si>
    <t>ภาษาและภาษาศาสตร์ </t>
  </si>
  <si>
    <t>Language and Linguistics </t>
  </si>
  <si>
    <t>https://so04.tci-thaijo.org/index.php/joling </t>
  </si>
  <si>
    <t>2697-5688 </t>
  </si>
  <si>
    <t>มนุษยศาสตร์สังคมศาสตร์ </t>
  </si>
  <si>
    <t>Humanities and Social Sciences </t>
  </si>
  <si>
    <t>https://so01.tci-thaijo.org/index.php/HUSO </t>
  </si>
  <si>
    <t>ยกเลิกการจัดทำรูปเล่มวารสาร ตั้งแต่ปีที่ 37 ฉบับที่ 1 มกราคม-เมษายน 2563 เป็นต้นไป, ISSN (เดิม) : 0125-5061 </t>
  </si>
  <si>
    <t>2350-9392 </t>
  </si>
  <si>
    <t>มนุษยศาสตร์สังคมศาสตร์ปริทัศน์ </t>
  </si>
  <si>
    <t>Humanities and Social Sciences Review </t>
  </si>
  <si>
    <t>http://www.human.lpru.ac.th/husocojs/index.php/husocreview </t>
  </si>
  <si>
    <t>1513-461X </t>
  </si>
  <si>
    <t>2630-0370 </t>
  </si>
  <si>
    <t>มนุษยศาสตร์สาร </t>
  </si>
  <si>
    <t>Journal of Human Sciences </t>
  </si>
  <si>
    <t>https://so03.tci-thaijo.org/index.php/JHUMANS/index </t>
  </si>
  <si>
    <t>2673-0243 </t>
  </si>
  <si>
    <t>มนุษยสังคมสาร (มสส.) </t>
  </si>
  <si>
    <t>Journal of Humanities &amp; Social Sciences (JHUSOC) </t>
  </si>
  <si>
    <t>https://so03.tci-thaijo.org/index.php/jhusoc </t>
  </si>
  <si>
    <t>เริ่มใช้ ISSN และชื่อวารสารใหม่ ตั้งแต่ปีที่ 17 ฉบับที่ 1 มกราคม-เมษายน 2562 (Vol.17 No.1 2019) เป็นต้นไป</t>
  </si>
  <si>
    <t>ISSN และชื่อวารสาร (เดิม) คือ ISSN: 1686-0101, วารสารวิชาการ รมยสาร | Rommayasan</t>
  </si>
  <si>
    <t>2286-6779 </t>
  </si>
  <si>
    <t>2697-4851 </t>
  </si>
  <si>
    <t>มนุษย์กับสังคม </t>
  </si>
  <si>
    <t>Journal of Man and Society </t>
  </si>
  <si>
    <t>https://so06.tci-thaijo.org/index.php/husocjournal </t>
  </si>
  <si>
    <t>2586-8365 </t>
  </si>
  <si>
    <t>2773-8779 </t>
  </si>
  <si>
    <t>มหาราชนครศรีธรรมราชเวชสาร </t>
  </si>
  <si>
    <t>Maharaj Nakhon Si Thammarat Medical Journal </t>
  </si>
  <si>
    <t>https://he01.tci-thaijo.org/index.php/MNSTMedJ </t>
  </si>
  <si>
    <t>0859-2616 </t>
  </si>
  <si>
    <t>2673-0154 </t>
  </si>
  <si>
    <t>มะเร็งวิวัฒน์ </t>
  </si>
  <si>
    <t>ยกเลิกชื่อวารสารภาษาไทย และเปลี่ยน E-ISSN (ใหม่) คือ 2730-177X ตั้งแต่ปีที่ 26 ฉบับที่ 1 มกราคม-มิถุนายน 2563 เป็นต้นไป </t>
  </si>
  <si>
    <t>2672-9113 </t>
  </si>
  <si>
    <t>2673-0170 </t>
  </si>
  <si>
    <t>มังรายสาร </t>
  </si>
  <si>
    <t>Mangrai Saan Journal </t>
  </si>
  <si>
    <t>https://so04.tci-thaijo.org/index.php/mrsj </t>
  </si>
  <si>
    <t>เริ่มใช้ ISSN และชื่อวารสารใหม่ ตั้งแต่วารสารปีที่ 6 ฉบับที่ 2 มิถุนายน–ธันวาคม 2561 (Vol.6 No.2 2018) เป็นต้นไป</t>
  </si>
  <si>
    <t>ISSN, และชื่อวารสาร (เดิม) คือ ISSN: 2286-9247, Journal of Perspectives on Development Policy in the Greater Mekong Region</t>
  </si>
  <si>
    <t>2465-4043 </t>
  </si>
  <si>
    <t>รัฐศาสตร์นิเทศ </t>
  </si>
  <si>
    <t>Political Science Review </t>
  </si>
  <si>
    <t>https://so05.tci-thaijo.org/index.php/RatthasatNithet </t>
  </si>
  <si>
    <t>0125-135X </t>
  </si>
  <si>
    <t>รัฐศาสตร์สาร </t>
  </si>
  <si>
    <t>Journal of Political Science </t>
  </si>
  <si>
    <t>https://so06.tci-thaijo.org/index.php/PolscituJR </t>
  </si>
  <si>
    <t>0125-0957 </t>
  </si>
  <si>
    <t>รัฐสภาสาร </t>
  </si>
  <si>
    <t>https://www.parliament.go.th/ewtadmin/ewt/parliament_parcy/more_news.php?cid=3623 </t>
  </si>
  <si>
    <t>0859-8185 </t>
  </si>
  <si>
    <t>2821-9988 </t>
  </si>
  <si>
    <t>ราชภัฏเพชรบูรณ์สาร </t>
  </si>
  <si>
    <t>Phetchabun Rajabhat Journal </t>
  </si>
  <si>
    <t>https://research.pcru.ac.th/journalpcru/ </t>
  </si>
  <si>
    <t>1906-6813 </t>
  </si>
  <si>
    <t>2730-2342 </t>
  </si>
  <si>
    <t>ราชาวดีสาร วิทยาลัยพยาบาลบรมราชชนนี สุรินทร์ </t>
  </si>
  <si>
    <t>Journal of Boromarajonani College of Nursing, Surin </t>
  </si>
  <si>
    <t>https://he01.tci-thaijo.org/index.php/bcnsurin </t>
  </si>
  <si>
    <t>0858-9739 </t>
  </si>
  <si>
    <t>2672-9784 </t>
  </si>
  <si>
    <t>รามาธิบดีพยาบาลสาร </t>
  </si>
  <si>
    <t>Ramathibodi Nursing Journal </t>
  </si>
  <si>
    <t>https://he02.tci-thaijo.org/index.php/RNJ </t>
  </si>
  <si>
    <t>Formerly known as: ISSN : 0857-8052 </t>
  </si>
  <si>
    <t>0125-3611 </t>
  </si>
  <si>
    <t>2651-0561 </t>
  </si>
  <si>
    <t>รามาธิบดีเวชสาร </t>
  </si>
  <si>
    <t>Ramathibodi Medical Journal </t>
  </si>
  <si>
    <t>https://he02.tci-thaijo.org/index.php/ramajournal </t>
  </si>
  <si>
    <t>0125-4235 </t>
  </si>
  <si>
    <t>2697-4797 </t>
  </si>
  <si>
    <t>ลำปางเวชสาร </t>
  </si>
  <si>
    <t>Lampang Medical Journal </t>
  </si>
  <si>
    <t>https://he01.tci-thaijo.org/index.php/LMJ </t>
  </si>
  <si>
    <t>1513-2498 </t>
  </si>
  <si>
    <t>2651-0871 </t>
  </si>
  <si>
    <t>วชิรสารการพยาบาล </t>
  </si>
  <si>
    <t>Vajira Nursing Journal </t>
  </si>
  <si>
    <t>https://he02.tci-thaijo.org/index.php/vnj </t>
  </si>
  <si>
    <t>0125-1252 </t>
  </si>
  <si>
    <t>วชิรเวชสาร </t>
  </si>
  <si>
    <t>Vajira Medical Journal </t>
  </si>
  <si>
    <t>https://he02.tci-thaijo.org/index.php/VMED </t>
  </si>
  <si>
    <t>Currently known as: ISSN: วชิรเวชสารและวารสารเวชศาสตร์เขตเมือง | Vajira Medical Journal: Journal of Urban Medicine (Vol.60 No.1 2016 - present)  </t>
  </si>
  <si>
    <t>วชิรเวชสารและวารสารเวชศาสตร์เขตเมือง </t>
  </si>
  <si>
    <t>Vajira Medical Journal: Journal of Urban Medicine </t>
  </si>
  <si>
    <t>Formerly known as: วชิรเวชสาร | Vajira Medical Journal </t>
  </si>
  <si>
    <t>0943-0916 </t>
  </si>
  <si>
    <t>วนสาร </t>
  </si>
  <si>
    <t>Vanararn </t>
  </si>
  <si>
    <t>1513-9956 </t>
  </si>
  <si>
    <t>2672-9946 </t>
  </si>
  <si>
    <t>วรรณวิทัศน์ </t>
  </si>
  <si>
    <t>VANNAVIDAS : Journal of Thai Language, Literature and Culture </t>
  </si>
  <si>
    <t>https://so06.tci-thaijo.org/index.php/VANNAVIDAS </t>
  </si>
  <si>
    <t>2539-5718 </t>
  </si>
  <si>
    <t>2651-1215 </t>
  </si>
  <si>
    <t>วารสาร มจร การพัฒนาสังคม </t>
  </si>
  <si>
    <t>Journal of MCU Social Development </t>
  </si>
  <si>
    <t>https://so06.tci-thaijo.org/index.php/JMSD/about </t>
  </si>
  <si>
    <t>2539-5777 </t>
  </si>
  <si>
    <t>2651-0820 </t>
  </si>
  <si>
    <t>วารสาร มจร บาฬีศึกษาพุทธโฆสปริทรรศน์ </t>
  </si>
  <si>
    <t>Journal of MCU Palisueksabuddhaghosa Review </t>
  </si>
  <si>
    <t>https://so05.tci-thaijo.org/index.php/Palisueksabuddhaghosa/about </t>
  </si>
  <si>
    <t>2651-0502 </t>
  </si>
  <si>
    <t>วารสาร มจร ปรัชญาปริทรรศน์ </t>
  </si>
  <si>
    <t>Journal of MCU Philosophy Review </t>
  </si>
  <si>
    <t>https://so06.tci-thaijo.org/index.php/jmpr </t>
  </si>
  <si>
    <t>2465-5503 </t>
  </si>
  <si>
    <t>2630-0524 </t>
  </si>
  <si>
    <t>วารสาร มจร พุทธปัญญาปริทรรศน์ </t>
  </si>
  <si>
    <t>Journal of MCU Buddhapanya Review </t>
  </si>
  <si>
    <t>https://so03.tci-thaijo.org/index.php/jmbr </t>
  </si>
  <si>
    <t>2586-8144 </t>
  </si>
  <si>
    <t>2730-339X </t>
  </si>
  <si>
    <t>วารสาร มจร พุทธศาสตร์ปริทรรศน์ </t>
  </si>
  <si>
    <t>Journal of MCU Buddhist Review </t>
  </si>
  <si>
    <t>https://so06.tci-thaijo.org/index.php/jmb </t>
  </si>
  <si>
    <t>2586-9817 </t>
  </si>
  <si>
    <t>วารสาร มจร มนุษยศาสตร์ปริทรรศน์ </t>
  </si>
  <si>
    <t>Journal of MCU Humannities Review </t>
  </si>
  <si>
    <t>https://so03.tci-thaijo.org/index.php/human </t>
  </si>
  <si>
    <t>2287-0121 </t>
  </si>
  <si>
    <t>2673-0782 </t>
  </si>
  <si>
    <t>วารสาร มจร สังคมศาสตร์ปริทรรศน์ </t>
  </si>
  <si>
    <t>Journal of MCU Social Science Review </t>
  </si>
  <si>
    <t>https://so03.tci-thaijo.org/index.php/jssr </t>
  </si>
  <si>
    <t>2586-9310 </t>
  </si>
  <si>
    <t>2672-9792 </t>
  </si>
  <si>
    <t>วารสาร มจร หริภุญชัยปริทรรศน์ </t>
  </si>
  <si>
    <t>Journal of MCU Haripunchai Review </t>
  </si>
  <si>
    <t>https://so04.tci-thaijo.org/index.php/JMHR/index </t>
  </si>
  <si>
    <t>2773-9295 </t>
  </si>
  <si>
    <t>2773-9635 </t>
  </si>
  <si>
    <t>วารสาร มจร เพชรบุรีปริทรรศน์ </t>
  </si>
  <si>
    <t>Journal of MCU Phetchaburi Review </t>
  </si>
  <si>
    <t>https://so03.tci-thaijo.org/index.php/JPR </t>
  </si>
  <si>
    <t>2539-5726 </t>
  </si>
  <si>
    <t>2697-4150 </t>
  </si>
  <si>
    <t>วารสาร มจร.อุบลปริทรรศน์ </t>
  </si>
  <si>
    <t>JOURNAL OF MCU UBON REVIEW </t>
  </si>
  <si>
    <t>https://so06.tci-thaijo.org/index.php/mcjou </t>
  </si>
  <si>
    <t>0859-9343 </t>
  </si>
  <si>
    <t>2651-1398 </t>
  </si>
  <si>
    <t>วารสาร มฉก.วิชาการ </t>
  </si>
  <si>
    <t>HCU Journal </t>
  </si>
  <si>
    <t>https://he01.tci-thaijo.org/index.php/HCUJOURNAL </t>
  </si>
  <si>
    <t>1906-215X </t>
  </si>
  <si>
    <t>วารสาร มทร.อีสาน </t>
  </si>
  <si>
    <t>RMUTI Journal </t>
  </si>
  <si>
    <t>เปลี่ยน ISSN และชื่อวารสาร (ใหม่) คือ ISSN: 2672-9334, วารสาร มทร.อีสาน ฉบับวิทยาศาสตร์และเทคโนโลยี | RMUTI Journal Science and Technology ตั้งแต่ปีที่ 7 ฉบับที่ 2 กรกฎาคม-ธันวาคม 2557 (Vol.7 No.2 July-December 2014) เป็นต้นไป </t>
  </si>
  <si>
    <t>2672-9342 </t>
  </si>
  <si>
    <t>วารสาร มทร.อีสาน ฉบับมนุษยศาสตร์และสังคมศาสตร์ </t>
  </si>
  <si>
    <t>RMUTI Journal Humanities and Social Sciences </t>
  </si>
  <si>
    <t>https://so05.tci-thaijo.org/index.php/RMUTI_SS </t>
  </si>
  <si>
    <t>ISSN (เดิม) : 2408-122X</t>
  </si>
  <si>
    <t>ISSN (เดิม) : 2408-1221</t>
  </si>
  <si>
    <t>ยกเลิกการจัดทำรูปเล่มวารสาร ตั้งแต่ปีที่ 6 ฉบับที่ 1 มกราคม-มิถุนายน 2562 เป็นต้นไป</t>
  </si>
  <si>
    <t>2672-9369 </t>
  </si>
  <si>
    <t>วารสาร มทร.อีสาน ฉบับวิทยาศาสตร์และเทคโนโลยี </t>
  </si>
  <si>
    <t>RMUTI Journal Science and Technology </t>
  </si>
  <si>
    <t>https://ph01.tci-thaijo.org/index.php/rmutijo </t>
  </si>
  <si>
    <t>เริ่มใช้ ISSN และชื่อวารสารใหม่ ตั้งแต่ปีที่ 7 ฉบับที่ 2 กรกฎาคม-ธันวาคม 2557 (Vol.7 No.2 July-December 2014) เป็นต้นไป</t>
  </si>
  <si>
    <t>ISSN และชื่อวารสาร (เดิม) คือ ISSN: 1906-215X, วารสาร มทร.อีสาน | RMUTI Journal</t>
  </si>
  <si>
    <t>ยกเลิก ISSN : 2672-9334</t>
  </si>
  <si>
    <t>ยกเลิกการตีพิมพ์รูปเล่มวารสาร โดยจะเผยแพร่แบบออนไลน์เพียงทางเดียว</t>
  </si>
  <si>
    <t>2286-8267 </t>
  </si>
  <si>
    <t>2697-4959 </t>
  </si>
  <si>
    <t>วารสาร มมร วิชาการล้านนา </t>
  </si>
  <si>
    <t>Academic Journal of MBU; Lanna Campus </t>
  </si>
  <si>
    <t>https://so01.tci-thaijo.org/index.php/mbulncjournal </t>
  </si>
  <si>
    <t>1513-0975 </t>
  </si>
  <si>
    <t>วารสาร สออ. ประเทศไทย </t>
  </si>
  <si>
    <t>ASAIHL-Thailand Journal </t>
  </si>
  <si>
    <t>0857-2321 </t>
  </si>
  <si>
    <t>2730-3039 </t>
  </si>
  <si>
    <t>วารสาร หู คอ จมูก และใบหน้า </t>
  </si>
  <si>
    <t>Thai Journal of Otolaryngology Head and Neck Surgery </t>
  </si>
  <si>
    <t>https://he02.tci-thaijo.org/index.php/rcotJ/index </t>
  </si>
  <si>
    <t>0125-3093 </t>
  </si>
  <si>
    <t>2730-3268 </t>
  </si>
  <si>
    <t>วารสารกฎหมาย </t>
  </si>
  <si>
    <t>Chulalongkorn Law Journal </t>
  </si>
  <si>
    <t>https://so01.tci-thaijo.org/index.php/lawchulajournal </t>
  </si>
  <si>
    <t>เปลี่ยน ISSN, E-ISSN และชื่อวารสารภาษาไทย (ใหม่) คือ ISSN : 2773-8604, E-ISSN : 2773-8736, วารสารกฎหมาย จุฬาลงกรณ์มหาวิทยาลัย ตั้งแต่ปีที่ 39 ฉบับที่ 1 มีนาคม 2564 เป็นต้นไป  </t>
  </si>
  <si>
    <t>1906-1560 </t>
  </si>
  <si>
    <t>วารสารกฎหมาย คณะนิติศาสตร์ มหาวิทยาลัยอุบลราชธานี </t>
  </si>
  <si>
    <t>Ubon Ratchathani Law Journal </t>
  </si>
  <si>
    <t>http://202.28.49.72/LAW-journal/index.html </t>
  </si>
  <si>
    <t>2773-8604 </t>
  </si>
  <si>
    <t>2773-8736 </t>
  </si>
  <si>
    <t>วารสารกฎหมาย จุฬาลงกรณ์มหาวิทยาลัย </t>
  </si>
  <si>
    <t>เริ่มใช้ชื่อวารสารใหม่ ตั้งแต่ปีที่ 39 ฉบับที่ 1 มีนาคม 2564 เป็นต้นไป</t>
  </si>
  <si>
    <t>ISSN, E-ISSN และชื่อวารสารภาษาไทย (เดิม) คือ ISSN : 0125-3093, E-ISSN : 2730-3268, วารสารกฎหมาย</t>
  </si>
  <si>
    <t>1906-2664 </t>
  </si>
  <si>
    <t>2730-4051 </t>
  </si>
  <si>
    <t>วารสารกฎหมายขนส่งและพาณิชยนาวี </t>
  </si>
  <si>
    <t>Journal of Transport and Maritime Law </t>
  </si>
  <si>
    <t>https://so04.tci-thaijo.org/index.php/transportandmaritimelawjournal/about </t>
  </si>
  <si>
    <t>1513-8089 </t>
  </si>
  <si>
    <t>วารสารกฎหมายธุรกิจบัณฑิตย์ </t>
  </si>
  <si>
    <t>Dhurakij Pundit Law Journal </t>
  </si>
  <si>
    <t>https://www.dpu.ac.th/law/about.html </t>
  </si>
  <si>
    <t>1513-1777 </t>
  </si>
  <si>
    <t>วารสารกฎหมายปกครอง </t>
  </si>
  <si>
    <t>Administrative Law Journal </t>
  </si>
  <si>
    <t>http://web.krisdika.go.th/data/outsitedata/outsite18/journal.htm </t>
  </si>
  <si>
    <t>2651-1894 </t>
  </si>
  <si>
    <t>2730-3721 </t>
  </si>
  <si>
    <t>วารสารกฎหมายสงขลานครินทร์ </t>
  </si>
  <si>
    <t>SONGKLANAKARIN LAW JOURNAL </t>
  </si>
  <si>
    <t>https://so06.tci-thaijo.org/index.php/SLJ/index </t>
  </si>
  <si>
    <t>2408-249X </t>
  </si>
  <si>
    <t>2673-0189 </t>
  </si>
  <si>
    <t>วารสารกฎหมายสุขภาพและสาธารณสุข </t>
  </si>
  <si>
    <t>Public Health and Health Laws Journal </t>
  </si>
  <si>
    <t>เปลี่ยน ISSN, E-ISSN และชื่อวารสาร (ใหม่) คือ ISSN : 2697-6250, E-ISSN : 2697-6285, วารสารกฎหมายและนโยบายสาธารณสุข | Public Health Policy and Laws Journal ตั้งแต่ปีที่ 6 ฉบับที่ 1 มกราคม-มิถุนายน 2563 (Vol.6 No.1 2020) เป็นต้นไป </t>
  </si>
  <si>
    <t>0857-9776 </t>
  </si>
  <si>
    <t>วารสารกฎหมายสุโขทัยธรรมาธิราช </t>
  </si>
  <si>
    <t>Sukhothai Thammathirat Law Journal </t>
  </si>
  <si>
    <t>https://lawjournal.stou.ac.th/page/Home.aspx </t>
  </si>
  <si>
    <t>2697-6250 </t>
  </si>
  <si>
    <t>2697-6285 </t>
  </si>
  <si>
    <t>วารสารกฎหมายและนโยบายสาธารณสุข </t>
  </si>
  <si>
    <t>Public Health Policy and Laws Journal </t>
  </si>
  <si>
    <t>https://so05.tci-thaijo.org/index.php/journal_law </t>
  </si>
  <si>
    <t>เริ่มใช้ ISSN, E-ISSN และชื่อวารสารใหม่ ตั้งแต่ปีที่ 6 ฉบับที่ 1 มกราคม-มิถุนายน 2563 (Vol.6 No.1 2020) เป็นต้นไป</t>
  </si>
  <si>
    <t>ISSN, E-ISSN และชื่อวารสาร (เดิม) คือ ISSN : 2408-249X, E-ISSN : 2673-0189, วารสารกฎหมายสุขภาพและสาธารณสุข | Public Health and Health Laws Journal</t>
  </si>
  <si>
    <t>0125-1643 </t>
  </si>
  <si>
    <t>2697-6404 </t>
  </si>
  <si>
    <t>วารสารกรมการแพทย์ </t>
  </si>
  <si>
    <t>Journal of the Department of Medical Services </t>
  </si>
  <si>
    <t>https://he02.tci-thaijo.org/index.php/JDMS </t>
  </si>
  <si>
    <t>0125-250X </t>
  </si>
  <si>
    <t>วารสารกรมบัญชีกลาง </t>
  </si>
  <si>
    <t>https://www.cgd.go.th/cs/internet/internet/%E0%B8%A7%E0%B8%B2%E0%B8%A3%E0%B8%AA%E0%B8%B2%E0%B8%A3%E0%B8%AA%E0%B9%88%E0%B8%A7%E0%B8%99%E0%B8%81%E0%B8%A5%E0%B8%B2%E0%B8%87_.html?page_locale=th_TH </t>
  </si>
  <si>
    <t>0125-684X </t>
  </si>
  <si>
    <t>2697-4525 </t>
  </si>
  <si>
    <t>วารสารกรมวิทยาศาสตร์การแพทย์ </t>
  </si>
  <si>
    <t>Bulletin of the Department of Medical Sciences </t>
  </si>
  <si>
    <t>https://he02.tci-thaijo.org/index.php/dmsc </t>
  </si>
  <si>
    <t>1906-3253 </t>
  </si>
  <si>
    <t>2697-4037 </t>
  </si>
  <si>
    <t>วารสารกระบวนการยุติธรรม </t>
  </si>
  <si>
    <t>Journal of Thai Justice System </t>
  </si>
  <si>
    <t>https://so04.tci-thaijo.org/index.php/JTJS/index </t>
  </si>
  <si>
    <t>0125-7242 </t>
  </si>
  <si>
    <t>2673-0316 </t>
  </si>
  <si>
    <t>วารสารกองการพยาบาล </t>
  </si>
  <si>
    <t>Journal of Nursing Division </t>
  </si>
  <si>
    <t>https://he01.tci-thaijo.org/index.php/JND </t>
  </si>
  <si>
    <t>0125-4634 </t>
  </si>
  <si>
    <t>2730-3004 </t>
  </si>
  <si>
    <t>วารสารกายภาพบำบัด </t>
  </si>
  <si>
    <t>Thai Journal of Physical Therapy </t>
  </si>
  <si>
    <t>https://he02.tci-thaijo.org/index.php/tjpt </t>
  </si>
  <si>
    <t>1686-2147 </t>
  </si>
  <si>
    <t>วารสารการงบประมาณ </t>
  </si>
  <si>
    <t>Budget Journal </t>
  </si>
  <si>
    <t>http://www.bb.go.th/topic3.php?gid=131&amp;mid=216 </t>
  </si>
  <si>
    <t>2408-2619 </t>
  </si>
  <si>
    <t>วารสารการจัดการ คณะวิทยาการจัดการ มหาวิทยาลัยราชภัฏลำปาง </t>
  </si>
  <si>
    <t>Management Journal Faculty of Management Science Lampang Rajabhat University </t>
  </si>
  <si>
    <t>เปลี่ยนชื่อวารสาร (ใหม่) คือ วารสารวิทยาการจัดการสมัยใหม่ | Journal of Modern Management Science ตั้งแต่ Vol.8 No.1 มกราคม-มิถุนายน 2558 เป็นต้นไป  </t>
  </si>
  <si>
    <t>2286-718X </t>
  </si>
  <si>
    <t>วารสารการจัดการ มหาวิทยาลัยวลัยลักษณ์ </t>
  </si>
  <si>
    <t>WMS Journal of Management </t>
  </si>
  <si>
    <t>https://so06.tci-thaijo.org/index.php/wms </t>
  </si>
  <si>
    <t>2286-8399 </t>
  </si>
  <si>
    <t>2730-230X </t>
  </si>
  <si>
    <t>วารสารการจัดการธุรกิจ มหาวิทยาลัยบูรพา </t>
  </si>
  <si>
    <t>Burapha Journal of Business Management </t>
  </si>
  <si>
    <t>https://so01.tci-thaijo.org/index.php/BJBM </t>
  </si>
  <si>
    <t>2697-6226 </t>
  </si>
  <si>
    <t>วารสารการจัดการภาครัฐและภาคเอกชน </t>
  </si>
  <si>
    <t>Journal of Public and Private Management </t>
  </si>
  <si>
    <t>https://so03.tci-thaijo.org/index.php/ppmjournal </t>
  </si>
  <si>
    <t>Formerly known as: ISSN: 0854-9849 </t>
  </si>
  <si>
    <t>1686-7319 </t>
  </si>
  <si>
    <t>2630-0664 </t>
  </si>
  <si>
    <t>วารสารการจัดการสมัยใหม่ </t>
  </si>
  <si>
    <t>Modern Management Journal </t>
  </si>
  <si>
    <t>https://so04.tci-thaijo.org/index.php/stou-sms-pr </t>
  </si>
  <si>
    <t>1906-5485 </t>
  </si>
  <si>
    <t>2465-4434 </t>
  </si>
  <si>
    <t>วารสารการจัดการสิ่งแวดล้อม </t>
  </si>
  <si>
    <t>Journal of Environmental Management </t>
  </si>
  <si>
    <t>https://so02.tci-thaijo.org/index.php/JEM </t>
  </si>
  <si>
    <t>2351-065X </t>
  </si>
  <si>
    <t>วารสารการจัดการและการพัฒนา มหาวิทยาลัยราชภัฏอุบลราชธานี </t>
  </si>
  <si>
    <t>Journal of Management and Development Ubonratchathani Rajabhat University </t>
  </si>
  <si>
    <t>https://so06.tci-thaijo.org/index.php/JMDUBRU </t>
  </si>
  <si>
    <t>1905-6303 </t>
  </si>
  <si>
    <t>วารสารการบริการและการท่องเที่ยวไทย </t>
  </si>
  <si>
    <t>Journal of Thai Hospitality and Tourism </t>
  </si>
  <si>
    <t>https://so04.tci-thaijo.org/index.php/tourismtaat </t>
  </si>
  <si>
    <t>2673-0839 </t>
  </si>
  <si>
    <t>2673-0405 </t>
  </si>
  <si>
    <t>วารสารการบริหารการปกครองและนวัตกรรมท้องถิ่น </t>
  </si>
  <si>
    <t>Journal of Local Governance and Innovation </t>
  </si>
  <si>
    <t>https://so03.tci-thaijo.org/index.php/JLGISRRU </t>
  </si>
  <si>
    <t>2697-4541 </t>
  </si>
  <si>
    <t>วารสารการบริหารการศึกษา มหาวิทยาลัยศิลปากร </t>
  </si>
  <si>
    <t>Journal of Educational Administration, Silpakorn University </t>
  </si>
  <si>
    <t>https://so02.tci-thaijo.org/index.php/EdAd </t>
  </si>
  <si>
    <t>ISSN (Print) (เดิม) : 1906-8255 ยกเลิกการจัดทำรูปเล่มวารสารตั้งแต่ ปีที่ 10 ฉบับที่ 1 มกราคม-มิถุนายน 2562 เป็นต้นไป </t>
  </si>
  <si>
    <t>2286-8003 </t>
  </si>
  <si>
    <t>2697-4320 </t>
  </si>
  <si>
    <t>วารสารการบริหารการศึกษาและภาวะผู้นำ มหาวิทยาลัยราชภัฏสกลนคร </t>
  </si>
  <si>
    <t>JOURNAL OF EDUCATIONAL ADMINISTERTION AND LEADERSHIP SAKON NAKHN RAJABHAT UNIVERSITY </t>
  </si>
  <si>
    <t>https://jeal.snru.ac.th/ </t>
  </si>
  <si>
    <t>2697-6439 </t>
  </si>
  <si>
    <t>วารสารการบริหารจัดการและนวัตกรรมท้องถิ่น </t>
  </si>
  <si>
    <t>Journal of Management and Local Innovation </t>
  </si>
  <si>
    <t>https://so06.tci-thaijo.org/index.php/jmli/index </t>
  </si>
  <si>
    <t>1906-103X </t>
  </si>
  <si>
    <t>2730-1834 </t>
  </si>
  <si>
    <t>วารสารการบริหารท้องถิ่น </t>
  </si>
  <si>
    <t>Local Administration Journal </t>
  </si>
  <si>
    <t>https://so04.tci-thaijo.org/index.php/colakkujournals </t>
  </si>
  <si>
    <t>2697-6161 </t>
  </si>
  <si>
    <t>วารสารการบริหารนิติบุคคลและนวัตกรรมท้องถิ่น </t>
  </si>
  <si>
    <t>Journal of Legal Entity Management and Local Innovation </t>
  </si>
  <si>
    <t>https://so04.tci-thaijo.org/index.php/jsa-journal </t>
  </si>
  <si>
    <t>เริ่มใช้ชื่อวารสารใหม่ ตั้งแต่ปีที่ 6 ฉบับที่ 1 มกราคม-กุมภาพันธ์ 2563 (Vol.6 No.1 2020) เป็นต้นไป</t>
  </si>
  <si>
    <t>ISSN, E-ISSN และชื่อวารสาร (เดิม) คือ ISSN : 2630-0842, E-ISSN : 2673-0928, วารสารเสลภูมิวิชาการ | Journal of Selaphum Academic</t>
  </si>
  <si>
    <t>2697-4029 </t>
  </si>
  <si>
    <t>2773-9791 </t>
  </si>
  <si>
    <t>วารสารการบริหารปกครอง </t>
  </si>
  <si>
    <t>Governance Journal </t>
  </si>
  <si>
    <t>https://so01.tci-thaijo.org/index.php/gjournal-ksu </t>
  </si>
  <si>
    <t>เริ่มใช้ชื่อวารสารใหม่ ตั้งแต่ปีที่ 5 ฉบับที่ 2 กรกฏาคม-ธันวาคม 2559 เป็นต้นไป</t>
  </si>
  <si>
    <t>ISSN และชื่อวารสาร (เดิม) คือ ISSN : 2286-9328, วารสารรัฐศาสตร์และนิติศาสตร์ มหาวิทยาลัยราชภัฏกาฬสินธุ์ | Journal of Political Science and Law Kalasin Rajabhat University</t>
  </si>
  <si>
    <t>ISSN และชื่อวารสาร (เดิม) คือ ISSN : 2286-9328, วารสารรัฐศาสตร์และนิติศาสตร์ มหาวิทยาลัยกาฬสินธุ์ | Political Science and Law Journal Kalasin University</t>
  </si>
  <si>
    <t>2630-0354 </t>
  </si>
  <si>
    <t>2697-5610 </t>
  </si>
  <si>
    <t>วารสารการบริหารและนวัตกรรมการศึกษา </t>
  </si>
  <si>
    <t>Educational Management and Innovation Journal </t>
  </si>
  <si>
    <t>https://so01.tci-thaijo.org/index.php/emi </t>
  </si>
  <si>
    <t>1906-4950 </t>
  </si>
  <si>
    <t>วารสารการบริหารและนิเทศการศึกษา </t>
  </si>
  <si>
    <t>Journal of Educational Administration and Supervision </t>
  </si>
  <si>
    <t>http://www.edu.msu.ac.th/JAD/home/ </t>
  </si>
  <si>
    <t>เริ่มใช้ชื่อวารสารใหม่ ตั้งแต่ปีที่ 8 ฉบับที่ 1 มกราคม-เมษายน 2560 (Vol.8 No.1 2017) เป็นต้นไป</t>
  </si>
  <si>
    <t>ชื่อวารสาร (เดิม) คือ วารสารรัฐศาสตร์และนิติศาสตร์ มหาวิทยาลัยกาฬสินธุ์ | Political Science and Law Journal Kalasin University</t>
  </si>
  <si>
    <t>วารสารการบริหารและพัฒนา มหาวิทยาลัยมหาสารคาม </t>
  </si>
  <si>
    <t>Journal of Administration and Development Mahasarakham University </t>
  </si>
  <si>
    <t>เปลี่ยนชื่อวารสาร (ใหม่) คือ วารสารการบริหารและนิเทศการศึกษา | Journal of Educational Administration and Supervision ตั้งแต่ปีที่ 8 ฉบับที่ 1 มกราคม-เมษายน 2560 (Vol.8 No.1 2017) เป็นต้นไป </t>
  </si>
  <si>
    <t>2730-3187 </t>
  </si>
  <si>
    <t>วารสารการบริหารและสังคมศาสตร์ปริทรรศน์ </t>
  </si>
  <si>
    <t>Journal of Administration and Social Science Review </t>
  </si>
  <si>
    <t>https://so03.tci-thaijo.org/index.php/assr/index </t>
  </si>
  <si>
    <t>1906-7933 </t>
  </si>
  <si>
    <t>2730-3276 </t>
  </si>
  <si>
    <t>วารสารการบัญชีและการจัดการ </t>
  </si>
  <si>
    <t>Journal of Accountancy and Management </t>
  </si>
  <si>
    <t>https://so02.tci-thaijo.org/index.php/mbs </t>
  </si>
  <si>
    <t>ยกเลิกการจัดพิมพ์รูปเล่มตั้งแต่ปีที่ 13 ฉบับที่ 1 มกราคม-มีนาคม 2564 เป็นต้นไป </t>
  </si>
  <si>
    <t>2408-1280 </t>
  </si>
  <si>
    <t>วารสารการปฏิบัติการพยาบาลและการผดุงครรภ์ไทย </t>
  </si>
  <si>
    <t>Thai Journal of Nursing and Midwifery Practice </t>
  </si>
  <si>
    <t>https://he02.tci-thaijo.org/index.php/apnj </t>
  </si>
  <si>
    <t>1906-2230 </t>
  </si>
  <si>
    <t>2673-009X </t>
  </si>
  <si>
    <t>วารสารการประชาสัมพันธ์และการโฆษณา </t>
  </si>
  <si>
    <t>Journal of Public Relations and Advertising </t>
  </si>
  <si>
    <t>https://so03.tci-thaijo.org/index.php/jprad </t>
  </si>
  <si>
    <t>0859-3949 </t>
  </si>
  <si>
    <t>2651-1908 </t>
  </si>
  <si>
    <t>วารสารการพยาบาล การสาธารณสุข และการศึกษา </t>
  </si>
  <si>
    <t>Nursing Public Health and Education Journal </t>
  </si>
  <si>
    <t>https://he01.tci-thaijo.org/index.php/bcnpy </t>
  </si>
  <si>
    <t>เปลี่ยน E-ISSN และชื่อวารสาร (ใหม่) คือ E-ISSN : 2773-9341, วารสารวิจัยการพยาบาลและสุขภาพ | Journal of Nursing and Health Research ตั้งแต่ปีที่ 22 ฉบับที่ 1 มกราคม-เมษายน 2564 เป็นต้นไป  </t>
  </si>
  <si>
    <t>2630-0214 </t>
  </si>
  <si>
    <t>วารสารการพยาบาล สุขภาพ และการศึกษา </t>
  </si>
  <si>
    <t>Nursing, Health, and Education Journal </t>
  </si>
  <si>
    <t>https://he02.tci-thaijo.org/index.php/NHEJ/index </t>
  </si>
  <si>
    <t>0857-4553 </t>
  </si>
  <si>
    <t>2773-9171 </t>
  </si>
  <si>
    <t>วารสารการพยาบาลจิตเวชและสุขภาพจิต </t>
  </si>
  <si>
    <t>The Journal of Psychiatric Nursing and Mental Health </t>
  </si>
  <si>
    <t>https://he02.tci-thaijo.org/index.php/JPNMH </t>
  </si>
  <si>
    <t>2351-0358 </t>
  </si>
  <si>
    <t>วารสารการพยาบาลและการดูแลสุขภาพ </t>
  </si>
  <si>
    <t>Journal of Nursing and Health Care </t>
  </si>
  <si>
    <t>https://he01.tci-thaijo.org/index.php/jnat-ned </t>
  </si>
  <si>
    <t>เริ่มใช้ ISSN และชื่อวารสารใหม่ ตั้งแต่ปีที่ 32 ฉบับที่ 1 มกราคม-มิถุนายน 2557 (Vol.32 No.1 2014) เป็นต้นไป</t>
  </si>
  <si>
    <t>ISSN และชื่อวารสาร (เดิม) คือ ISSN: 0125-8842, วารสารสมาคมพยาบาลฯ สาขาภาคตะวันออกเฉียงเหนือ</t>
  </si>
  <si>
    <t>1906-1773 </t>
  </si>
  <si>
    <t>วารสารการพยาบาลและการศึกษา </t>
  </si>
  <si>
    <t>Journal of Nursing and Education </t>
  </si>
  <si>
    <t>https://he01.tci-thaijo.org/index.php/JNAE </t>
  </si>
  <si>
    <t>Formerly known as: ISSN : 0858-0405, วารสารการศึกษาพยาบาล | Journal of Nursing Education </t>
  </si>
  <si>
    <t>2697-5912 </t>
  </si>
  <si>
    <t>วารสารการพยาบาลและสุขภาพ </t>
  </si>
  <si>
    <t>Journal of Nursing and Health Sciences </t>
  </si>
  <si>
    <t>https://he01.tci-thaijo.org/index.php/NurseNu </t>
  </si>
  <si>
    <t>เริ่มใช้ชื่อวารสารใหม่ ตั้งแต่ปีที่ 3 ฉบับที่ 3 กรกฎาคม - ธันวาคม 2552 (Vol.3 No.3 2009) เป็นต้นไป</t>
  </si>
  <si>
    <t>ISSN และชื่อวารสาร (เดิม) คือ ISSN : 2697-5912, วารสารพยาบาลศาสตร์ มหาวิทยาลัยนเรศวร | Journal of Nursing Science Naresuan University</t>
  </si>
  <si>
    <t>2697-4622 </t>
  </si>
  <si>
    <t>วารสารการพยาบาลและสุขภาพ สสอท. </t>
  </si>
  <si>
    <t>APHEIT Journal of Nursing and Health </t>
  </si>
  <si>
    <t>https://rsujournals.rsu.ac.th/index.php/ajnh/index </t>
  </si>
  <si>
    <t>2392-5671 </t>
  </si>
  <si>
    <t>2392-568X </t>
  </si>
  <si>
    <t>วารสารการพัฒนางานประจำสู่งานวิจัย </t>
  </si>
  <si>
    <t>Journal of Professional Routine to Research </t>
  </si>
  <si>
    <t>https://so03.tci-thaijo.org/index.php/jpr2r </t>
  </si>
  <si>
    <t>2630-0443 </t>
  </si>
  <si>
    <t>2630-0451 </t>
  </si>
  <si>
    <t>วารสารการพัฒนาชุมชนและคุณภาพชีวิต </t>
  </si>
  <si>
    <t>Journal of Community Development and Life Quality </t>
  </si>
  <si>
    <t>https://so02.tci-thaijo.org/index.php/JCDLQ </t>
  </si>
  <si>
    <t>ISSN (เดิม) : 2286-9824 </t>
  </si>
  <si>
    <t>1906-7321 </t>
  </si>
  <si>
    <t>2730-2946 </t>
  </si>
  <si>
    <t>วารสารการพัฒนาทรัพยากรมนุษย์และองค์การ </t>
  </si>
  <si>
    <t>Human Resource and Organization Development Journal </t>
  </si>
  <si>
    <t>https://so01.tci-thaijo.org/index.php/HRODJ </t>
  </si>
  <si>
    <t>1905-3630 </t>
  </si>
  <si>
    <t>วารสารการพัฒนาท้องถิ่น </t>
  </si>
  <si>
    <t>Local Development Journal </t>
  </si>
  <si>
    <t>http://www.lpdi.go.th/index.php </t>
  </si>
  <si>
    <t>2287-0075 </t>
  </si>
  <si>
    <t>วารสารการพัฒนาสุขภาพชุมชน มหาวิทยาลัยขอนแก่น </t>
  </si>
  <si>
    <t>Community Health Development Quarterly Khon Kaen University </t>
  </si>
  <si>
    <t>https://home.kku.ac.th/chd/index.php?lang=en </t>
  </si>
  <si>
    <t>2773-8884 </t>
  </si>
  <si>
    <t>วารสารการยศาสตร์ไทย </t>
  </si>
  <si>
    <t>Thai Journal of Ergonomics </t>
  </si>
  <si>
    <t>https://he01.tci-thaijo.org/index.php/TJE/index </t>
  </si>
  <si>
    <t>0125-3778 </t>
  </si>
  <si>
    <t>วารสารการวัดผลการศึกษา </t>
  </si>
  <si>
    <t>Journal of Education Measurement </t>
  </si>
  <si>
    <t>http://eptb.swu.ac.th/ </t>
  </si>
  <si>
    <t>2651-1444 </t>
  </si>
  <si>
    <t>วารสารการวัดผลการศึกษา มหาวิทยาลัยมหาสารคาม </t>
  </si>
  <si>
    <t>Journal of Educational Measurement Mahasarakham University </t>
  </si>
  <si>
    <t>https://so02.tci-thaijo.org/index.php/jemmsu </t>
  </si>
  <si>
    <t>ยกเลิก ISSN : 0858-5520</t>
  </si>
  <si>
    <t>ยกเลิกการตีพิมพ์รูปเล่มวารสาร โดยจะเผยแพร่แบบออนไลน์เพียงทางเดียว ตั้งแต่ปีที่ 27 ฉบับที่ 2 กรกฎาคม-ธันวาคม 2564 เป็นต้นไป</t>
  </si>
  <si>
    <t>1906-3016 </t>
  </si>
  <si>
    <t>2697-5017 </t>
  </si>
  <si>
    <t>วารสารการวิจัย กาสะลองคำ มหาวิทยาลัยราชภัฏเชียงราย </t>
  </si>
  <si>
    <t>Kasalongkham Research Journal Chiangrai Rajabhat University </t>
  </si>
  <si>
    <t>https://so04.tci-thaijo.org/index.php/ksk </t>
  </si>
  <si>
    <t>1905-2219 </t>
  </si>
  <si>
    <t>2730-2075 </t>
  </si>
  <si>
    <t>วารสารการวิจัยการบริหารการพัฒนา </t>
  </si>
  <si>
    <t>The Journal of Development Administrator Research </t>
  </si>
  <si>
    <t>https://so01.tci-thaijo.org/index.php/JDAR/index </t>
  </si>
  <si>
    <t>1906-456X </t>
  </si>
  <si>
    <t>วารสารการวิจัยการพัฒนาการบริหาร </t>
  </si>
  <si>
    <t>The Journal of Administration Development Research </t>
  </si>
  <si>
    <t>http://www.CFS THAILAND.COM </t>
  </si>
  <si>
    <t>1905-7121 </t>
  </si>
  <si>
    <t>วารสารการวิจัยเพื่อพัฒนาชุมชน </t>
  </si>
  <si>
    <t>Journal of Community Development Research </t>
  </si>
  <si>
    <t>Currently known as: วารสารการวิจัยเพื่อพัฒนาชุมชน (มนุษยศาสตร์และสังคมศาสตร์) | Journal of Community Development Research (Humanities and Social Sciences) (Vol.6 No.2 July-December 2013-present) </t>
  </si>
  <si>
    <t>2539-5521 </t>
  </si>
  <si>
    <t>วารสารการวิจัยเพื่อพัฒนาชุมชน (มนุษยศาสตร์และสังคมศาสตร์) </t>
  </si>
  <si>
    <t>Journal of Community Development Research (Humanities and Social Sciences) </t>
  </si>
  <si>
    <t>http://www.journal.nu.ac.th/JCDR </t>
  </si>
  <si>
    <t>Formerly known as: วารสารการวิจัยเพื่อพัฒนาชุมชน | Journal of Community Development Research </t>
  </si>
  <si>
    <t>1906-9685 </t>
  </si>
  <si>
    <t>วารสารการวิเคราะห์ไม่เชิงเส้นและการหาค่าเหมาะที่สุด: ทฤษฎีและการประยุกต์ </t>
  </si>
  <si>
    <t>Journal of Nonlinear Analysis and Optimization: Theory &amp; Applications </t>
  </si>
  <si>
    <t>http://www.math.sci.nu.ac.th/ojs302/index.php/jnao/about </t>
  </si>
  <si>
    <t>0858-0405 </t>
  </si>
  <si>
    <t>วารสารการศึกษาพยาบาล </t>
  </si>
  <si>
    <t>Journal of Nursing Education </t>
  </si>
  <si>
    <t>Currently known as: ISSN : 1906-1773, วารสารการพยาบาลและการศึกษา | Journal of Nursing and Education (Vol.1 No.1 2007 - present) </t>
  </si>
  <si>
    <t>1905-2693 </t>
  </si>
  <si>
    <t>วารสารการศึกษาและการพัฒนาสังคม </t>
  </si>
  <si>
    <t>Journal of Education and Social Development </t>
  </si>
  <si>
    <t>https://edu.buu.ac.th/vesd/vesd_journal.html </t>
  </si>
  <si>
    <t>2697-5955 </t>
  </si>
  <si>
    <t>2697-5963 </t>
  </si>
  <si>
    <t>วารสารการสื่อสาร มหาวิทยาลัยราชภัฏเชียงราย </t>
  </si>
  <si>
    <t>CRRU Journal of Communication </t>
  </si>
  <si>
    <t>https://so01.tci-thaijo.org/index.php/CRRUJC/login </t>
  </si>
  <si>
    <t>1906-2591 </t>
  </si>
  <si>
    <t>2673-0545 </t>
  </si>
  <si>
    <t>วารสารการสื่อสารมวลชน </t>
  </si>
  <si>
    <t>Journal of Mass Communication </t>
  </si>
  <si>
    <t>https://so03.tci-thaijo.org/index.php/masscomm </t>
  </si>
  <si>
    <t>2465-3756 </t>
  </si>
  <si>
    <t>วารสารการสื่อสารและการจัดการ นิด้า </t>
  </si>
  <si>
    <t>Journal of Communication and Management NIDA </t>
  </si>
  <si>
    <t>http://www.gscm.nida.ac.th/th/e-journal.php </t>
  </si>
  <si>
    <t>0859-5453 </t>
  </si>
  <si>
    <t>วารสารการส่งเสริมสุขภาพและอนามัยสิ่งแวดล้อม </t>
  </si>
  <si>
    <t>Thailand Journal of Health Promotion and Environmental Health </t>
  </si>
  <si>
    <t>https://thaidj.org/index.php/tjha/index </t>
  </si>
  <si>
    <t>2586-8985 </t>
  </si>
  <si>
    <t>2730-2997 </t>
  </si>
  <si>
    <t>วารสารการอาชีวศึกษาภาคกลาง </t>
  </si>
  <si>
    <t>Vocational Education Central Region Journal </t>
  </si>
  <si>
    <t>https://so06.tci-thaijo.org/index.php/IVECJournal/ </t>
  </si>
  <si>
    <t>2229-1806 </t>
  </si>
  <si>
    <t>วารสารการอาชีวะและเทคนิคศึกษา </t>
  </si>
  <si>
    <t>Journal of Vocational and Technical Education </t>
  </si>
  <si>
    <t>http://ojs.kmutnb.ac.th/index.php/JVTE </t>
  </si>
  <si>
    <t>หยุดตีพิมพ์ โดยมีการเผยแพร่ปีที่ 10 ฉบับที่ 19 มกราคม-มิถุนายน 2563 เป็นฉบับสุดท้าย  </t>
  </si>
  <si>
    <t>1686-5103 </t>
  </si>
  <si>
    <t>วารสารการเกษตรราชภัฏ </t>
  </si>
  <si>
    <t>Rajabhat Agriculture Journal </t>
  </si>
  <si>
    <t>http://kjna.ubru.ac.th/ </t>
  </si>
  <si>
    <t>1906-506X </t>
  </si>
  <si>
    <t>2697-4975 </t>
  </si>
  <si>
    <t>วารสารการเมือง การบริหาร และกฎหมาย </t>
  </si>
  <si>
    <t>Journal of Politics, Administration and Law </t>
  </si>
  <si>
    <t>https://so03.tci-thaijo.org/index.php/polscilaw_journal </t>
  </si>
  <si>
    <t>2228-8562 </t>
  </si>
  <si>
    <t>2697-3790 </t>
  </si>
  <si>
    <t>วารสารการเมืองการปกครอง </t>
  </si>
  <si>
    <t>Journal of Politics and Governance </t>
  </si>
  <si>
    <t>https://so03.tci-thaijo.org/index.php/jopag </t>
  </si>
  <si>
    <t>1685-991X </t>
  </si>
  <si>
    <t>2730-2652 </t>
  </si>
  <si>
    <t>วารสารการแพทย์แผนไทยและการแพทย์ทางเลือก </t>
  </si>
  <si>
    <t>Journal of Thai Traditional and Alternative Medicine </t>
  </si>
  <si>
    <t>https://he01.tci-thaijo.org/index.php/JTTAM </t>
  </si>
  <si>
    <t>2651-1886 </t>
  </si>
  <si>
    <t>2651-2084 </t>
  </si>
  <si>
    <t>วารสารการแพทย์และวิทยาศาสตร์สุขภาพ </t>
  </si>
  <si>
    <t>Journal of Medicine and Health Sciences </t>
  </si>
  <si>
    <t>https://he01.tci-thaijo.org/index.php/jmhs </t>
  </si>
  <si>
    <t>Formerly known as: ISSN : 0859-3299, เวชสารคณะแพทยศาสตร์ มหาวิทยาลัยศรีนครินทรวิโรฒ | Medical Journal of Srinakharinwirot </t>
  </si>
  <si>
    <t>2673-0383 </t>
  </si>
  <si>
    <t>วารสารการแพทย์และสาธารณสุข มหาวิทยาลัยอุบลราชธานี </t>
  </si>
  <si>
    <t>Journal of Medicine and Public Health, Ubon Ratchathani University </t>
  </si>
  <si>
    <t>https://he01.tci-thaijo.org/index.php/jmpubu/index </t>
  </si>
  <si>
    <t>2773-8965 </t>
  </si>
  <si>
    <t>วารสารการแพทย์และสาธารณสุขเขต 4 </t>
  </si>
  <si>
    <t>Journal of Medical and Public Health Region 4 </t>
  </si>
  <si>
    <t>https://he01.tci-thaijo.org/index.php/JMPH4/index </t>
  </si>
  <si>
    <t>0857-2895 </t>
  </si>
  <si>
    <t>2730-2687 </t>
  </si>
  <si>
    <t>วารสารการแพทย์โรงพยาบาลศรีสะเกษ สุรินทร์ บุรีรัมย์ </t>
  </si>
  <si>
    <t>Medical Journal of Srisaket Surin Buriram Hospitals </t>
  </si>
  <si>
    <t>https://he02.tci-thaijo.org/index.php/MJSSBH </t>
  </si>
  <si>
    <t>0858-6632 </t>
  </si>
  <si>
    <t>2697-4118 </t>
  </si>
  <si>
    <t>วารสารการแพทย์โรงพยาบาลอุดรธานี </t>
  </si>
  <si>
    <t>Udonthani Hospital Medical Journal </t>
  </si>
  <si>
    <t>https://he02.tci-thaijo.org/index.php/udhhosmj </t>
  </si>
  <si>
    <t>0125-3794 </t>
  </si>
  <si>
    <t>วารสารกีฏและสัตววิทยา </t>
  </si>
  <si>
    <t>Entomology and Zoology Gazette </t>
  </si>
  <si>
    <t>0858-0944 </t>
  </si>
  <si>
    <t>วารสารกุมารเวชศาสตร์ </t>
  </si>
  <si>
    <t>Thai Journal of Pediatrics </t>
  </si>
  <si>
    <t>http://www.thaipediatrics.org/pages/Doctor/Detail/10/162 </t>
  </si>
  <si>
    <t>1513-9980 </t>
  </si>
  <si>
    <t>วารสารก้าวทันโลกวิทยาศาสตร์ </t>
  </si>
  <si>
    <t>Advanced Science Journal </t>
  </si>
  <si>
    <t>http://sci.bsru.ac.th/advscij/ </t>
  </si>
  <si>
    <t>2408-2635 </t>
  </si>
  <si>
    <t>2673-0006 </t>
  </si>
  <si>
    <t>วารสารข่ายงานวิศวกรรมอุตสาหการไทย </t>
  </si>
  <si>
    <t>Thai Industrial Engineering Network Journal </t>
  </si>
  <si>
    <t>https://ph02.tci-thaijo.org/index.php/ienj </t>
  </si>
  <si>
    <t>2350-9775 </t>
  </si>
  <si>
    <t>วารสารคณะทันตแพทยศาสตร์ มหาวิทยาลัยสงขลานครินทร์ </t>
  </si>
  <si>
    <t>Songklanakarin Dental Journal </t>
  </si>
  <si>
    <t>http://www.dent.psu.ac.th/unit/journal/index.php </t>
  </si>
  <si>
    <t>0125-7021 </t>
  </si>
  <si>
    <t>วารสารคณะพยาบาลศาสตร์ มหาวิทยาลัยขอนแก่น </t>
  </si>
  <si>
    <t>Journal of Faculty of Nursing, KKU. </t>
  </si>
  <si>
    <t>Currently known as: วารสารพยาบาลศาสตร์และสุขภาพ | Journal of Nursing Science and Health (Vol.32 No.1 2009-present) </t>
  </si>
  <si>
    <t>0858-4338 </t>
  </si>
  <si>
    <t>วารสารคณะพยาบาลศาสตร์ มหาวิทยาลัยบูรพา </t>
  </si>
  <si>
    <t>The Journal of Faculty of Nursing Burapha University </t>
  </si>
  <si>
    <t>https://he02.tci-thaijo.org/index.php/Nubuu </t>
  </si>
  <si>
    <t>1513-3613 </t>
  </si>
  <si>
    <t>วารสารคณะพลศึกษา </t>
  </si>
  <si>
    <t>Journal of Faculty of Physical Education </t>
  </si>
  <si>
    <t>http://www.peswu-journal.info/ </t>
  </si>
  <si>
    <t>0858-4788 </t>
  </si>
  <si>
    <t>วารสารคณิตศาสตร์ โดย สมาคมคณิตศาสตร์แห่งประเทศไทย ในพระบรมราชูปถัมภ์ </t>
  </si>
  <si>
    <t>Math Journal by the Mathematical Association of Thailand </t>
  </si>
  <si>
    <t>https://ph02.tci-thaijo.org/index.php/MJMATh </t>
  </si>
  <si>
    <t>2351-0943 </t>
  </si>
  <si>
    <t>2586-8969 </t>
  </si>
  <si>
    <t>วารสารครุพิบูล คณะครุศาสตร์ มหาวิทยาลัยราชภัฏพิบูลสงคราม </t>
  </si>
  <si>
    <t>Journal of Faculty of Education Pibulsongkram Rajabhat University </t>
  </si>
  <si>
    <t>https://so02.tci-thaijo.org/index.php/edupsru </t>
  </si>
  <si>
    <t>2630-0761 </t>
  </si>
  <si>
    <t>2774-1370 </t>
  </si>
  <si>
    <t>วารสารครุศาสตร์ </t>
  </si>
  <si>
    <t>EDUCATION JOURNAL </t>
  </si>
  <si>
    <t>https://so02.tci-thaijo.org/index.php/edunsrujo </t>
  </si>
  <si>
    <t>1685-2699 </t>
  </si>
  <si>
    <t>2630-0125 </t>
  </si>
  <si>
    <t>วารสารครุศาสตร์ มหาวิทยาลัยราชภัฏมหาสารคาม </t>
  </si>
  <si>
    <t>Journal of Education Rajabhat Maha Sarakham University </t>
  </si>
  <si>
    <t>https://so06.tci-thaijo.org/index.php/edu-rmu/ </t>
  </si>
  <si>
    <t>0859-8835 </t>
  </si>
  <si>
    <t>2651-2017 </t>
  </si>
  <si>
    <t>วารสารครุศาสตร์ จุฬาลงกรณ์มหาวิทยาลัย </t>
  </si>
  <si>
    <t>Journal of Education Studies </t>
  </si>
  <si>
    <t>https://so02.tci-thaijo.org/index.php/EDUCU </t>
  </si>
  <si>
    <t>2392-5507 </t>
  </si>
  <si>
    <t>2673-0030 </t>
  </si>
  <si>
    <t>วารสารครุศาสตร์ปริทรรศน์ คณะครุศาสตร์ มหาวิทยาลัยมหาจุฬาลงกรณราชวิทยาลัย </t>
  </si>
  <si>
    <t>Journal of Educational Review Faculty of Educational in MCU </t>
  </si>
  <si>
    <t>https://so02.tci-thaijo.org/index.php/EDMCU </t>
  </si>
  <si>
    <t>ยกเลิกการจัดทำรูปเล่มวารสาร ตั้งแต่ปีที่ 6 ฉบับที่ 1 มกราคม-เมษายน 2562 เป็นต้นไป, ISSN : 2392-5507 </t>
  </si>
  <si>
    <t>1685-3954 </t>
  </si>
  <si>
    <t>2651-0596 </t>
  </si>
  <si>
    <t>วารสารครุศาสตร์อุตสาหกรรม </t>
  </si>
  <si>
    <t>Journal of Industrial Education </t>
  </si>
  <si>
    <t>https://ph01.tci-thaijo.org/index.php/JIE </t>
  </si>
  <si>
    <t>2651-1649 </t>
  </si>
  <si>
    <t>วารสารควบคุมโรค </t>
  </si>
  <si>
    <t>Disease Control Journal </t>
  </si>
  <si>
    <t>https://he01.tci-thaijo.org/index.php/DCJ </t>
  </si>
  <si>
    <t>An online-only journal </t>
  </si>
  <si>
    <t>2586-8918 </t>
  </si>
  <si>
    <t>วารสารความปลอดภัยและสุขภาพ </t>
  </si>
  <si>
    <t>Journal of Safety and Health </t>
  </si>
  <si>
    <t>https://he01.tci-thaijo.org/index.php/JSH </t>
  </si>
  <si>
    <t>ISSN (เดิม) : 1905-8160 </t>
  </si>
  <si>
    <t>0125-8095 </t>
  </si>
  <si>
    <t>วารสารความหลากหลายทางวัฒนธรรม </t>
  </si>
  <si>
    <t>Journal of Isan Studies </t>
  </si>
  <si>
    <t>https://culturalscience.msu.ac.th/journal/ </t>
  </si>
  <si>
    <t>ชื่อวารสาร (เดิม) คือ วารสารอีสานศึกษาความหลากหลายทางวัฒนธรรม | Journal of isan Studies Cultural Diversity แก้ไข ณ วันที่ 25 ก.ค. 2554 </t>
  </si>
  <si>
    <t>0857-1384 </t>
  </si>
  <si>
    <t>วารสารคหเศรษฐศาสตร์ </t>
  </si>
  <si>
    <t>Journal of Home Economics </t>
  </si>
  <si>
    <t>http://www.thea.or.th/journal </t>
  </si>
  <si>
    <t>1686-9443 </t>
  </si>
  <si>
    <t>2730-3195 </t>
  </si>
  <si>
    <t>วารสารคุณภาพชีวิตกับกฎหมาย </t>
  </si>
  <si>
    <t>Quality of Life and Law Journal </t>
  </si>
  <si>
    <t>https://so05.tci-thaijo.org/index.php/QLLJ </t>
  </si>
  <si>
    <t>1905-2960 </t>
  </si>
  <si>
    <t>วารสารจักษุธรรมศาสตร์ </t>
  </si>
  <si>
    <t>Thammasat Thai Journal of Ophthalmology </t>
  </si>
  <si>
    <t>เปลี่ยน ISSN และชื่อวารสารใหม่ คือ ISSN: 2586-8349, Eye South East Asia ตั้งแต่ปีที่ 12 ฉบับที่ 1 2558 (Vol.12 No.1 2017) เป็นต้นไป </t>
  </si>
  <si>
    <t>0858-0006 </t>
  </si>
  <si>
    <t>วารสารจันทรเกษมสาร </t>
  </si>
  <si>
    <t>Chandrakasem Rajabhat University Journal </t>
  </si>
  <si>
    <t>เปลี่ยนชื่อวารสารภาษาอังกฤษ (ใหม่) คือ Journal of Chandrakasemsarn ตั้งแต่ปีที่ 21 ฉบับที่ 40 มกราคม-มิถุนายน 2558 เป็นต้นไป </t>
  </si>
  <si>
    <t>2651-1975 </t>
  </si>
  <si>
    <t>Journal of Chandrakasemsarn </t>
  </si>
  <si>
    <t>https://li01.tci-thaijo.org/index.php/crujournal </t>
  </si>
  <si>
    <t>เริ่มใช้ชื่อวารสารภาษาอังกฤษใหม่ ตั้งแต่ปีที่ 21 ฉบับที่ 40 มกราคม-มิถุนายน 2558 เป็นต้นไป</t>
  </si>
  <si>
    <t>ชื่อวารสารภาษาอังกฤษ (เดิม) คือ Chandrakasem Rajabhat University Journal</t>
  </si>
  <si>
    <t>1905-565X </t>
  </si>
  <si>
    <t>วารสารจิตพฤติกรรมศาสตร์ : ระบบพฤติกรรมไทย </t>
  </si>
  <si>
    <t>Journal of Psycho-Behavioral Science : Thai Behavioral System </t>
  </si>
  <si>
    <t>http://www2.nrct.go.th/ePublishing/ejournalmoralbehavior.aspx </t>
  </si>
  <si>
    <t>0858-8627 </t>
  </si>
  <si>
    <t>วารสารจิตวิทยา </t>
  </si>
  <si>
    <t>Journal of Psychology </t>
  </si>
  <si>
    <t>http://thaipsychological.com/ </t>
  </si>
  <si>
    <t>2286-6663 </t>
  </si>
  <si>
    <t>วารสารจิตวิทยา มหาวิทยาลัยเกษมบัณฑิต </t>
  </si>
  <si>
    <t>Journal of Psychology Kasem Bundit University </t>
  </si>
  <si>
    <t>http://journal.psy.kbu.ac.th/ </t>
  </si>
  <si>
    <t>0125-1422 </t>
  </si>
  <si>
    <t>วารสารจิตวิทยาคลินิก </t>
  </si>
  <si>
    <t>Journal of Clinical Psychology </t>
  </si>
  <si>
    <t>http://www.journalclinicpsy.org/ </t>
  </si>
  <si>
    <t>เปลี่ยนชื่อวารสารภาษาอังกฤษ (ใหม่) คือ Thai Journal of Clinical Psychology ตั้งแต่ปีที่ 48 ฉบับที่ 1 มกราคม-มิถุนายน 2560 (Vol.48 No.1 2017) เป็นต้นไป </t>
  </si>
  <si>
    <t>Thai Journal of Clinical Psychology </t>
  </si>
  <si>
    <t>https://so03.tci-thaijo.org/index.php/tci-thaijclinicpsy </t>
  </si>
  <si>
    <t>เปลี่ยนชื่อวารสารภาษาไทย (ใหม่) คือ วารสารจิตวิทยาคลินิกไทย, E-ISSN: 2774-1087 ตั้งแต่ปีที่ 52 ฉบับที่ 1 มกราคม-มิถุนายน 2564 เป็นต้นไป</t>
  </si>
  <si>
    <t>เริ่มใช้ชื่อวารสารภาษาอังกฤษใหม่ ตั้งแต่ปีที่ 48 ฉบับที่ 1 มกราคม-มิถุนายน 2560 เป็นต้นไป</t>
  </si>
  <si>
    <t>ชื่อวารสารภาษาอังกฤษ (เดิม) คือ Journal of Clinical Psychology</t>
  </si>
  <si>
    <t>2774-1087 </t>
  </si>
  <si>
    <t>วารสารจิตวิทยาคลินิกไทย </t>
  </si>
  <si>
    <t>เริ่มใช้ E-ISSN, ชื่อวารสารภาษาไทยใหม่ ตั้งแต่ปีที่ 52 ฉบับที่ 1 มกราคม-มิถุนายน 2564</t>
  </si>
  <si>
    <t>ชื่อวารสารภาษาไทย (เดิม) คือ วารสารจิตวิทยาคลินิก</t>
  </si>
  <si>
    <t>2697-6242 </t>
  </si>
  <si>
    <t>วารสารจิตเวชวิทยาสาร </t>
  </si>
  <si>
    <t>Academic Psychiatry and Psychology Journal </t>
  </si>
  <si>
    <t>https://he01.tci-thaijo.org/index.php/APPJ </t>
  </si>
  <si>
    <t>Formerly known as: ISSN: 0857-2127, E-ISSN: 2586-8748, วารสารสวนปรุง | Bulletin of Suanprung </t>
  </si>
  <si>
    <t>1905-9582 </t>
  </si>
  <si>
    <t>วารสารจีนวิทยา </t>
  </si>
  <si>
    <t>Journal of Sinology </t>
  </si>
  <si>
    <t>https://journal.mfu.ac.th/index.php/jsino </t>
  </si>
  <si>
    <t>1905-1972 </t>
  </si>
  <si>
    <t>2821-9945 </t>
  </si>
  <si>
    <t>วารสารจีนศึกษา </t>
  </si>
  <si>
    <t>Chinese Studies Journal </t>
  </si>
  <si>
    <t>https://so01.tci-thaijo.org/index.php/CSJ </t>
  </si>
  <si>
    <t>ยกเลิกการตีพิมพ์รูปเล่มวารสาร โดยจะเผยแพร่แบบออนไลน์เพียงทางเดียว </t>
  </si>
  <si>
    <t>2286-9581 </t>
  </si>
  <si>
    <t>2697-4703 </t>
  </si>
  <si>
    <t>วารสารชุมชนวิจัย มหาวิทยาลัยราชภัฏนครราชสีมา </t>
  </si>
  <si>
    <t>NRRU Community Research Journal </t>
  </si>
  <si>
    <t>https://so04.tci-thaijo.org/index.php/NRRU </t>
  </si>
  <si>
    <t>1513-5462 </t>
  </si>
  <si>
    <t>2730-1826 </t>
  </si>
  <si>
    <t>วารสารช่อพะยอม </t>
  </si>
  <si>
    <t>Chophayom Journal </t>
  </si>
  <si>
    <t>https://so01.tci-thaijo.org/index.php/ejChophayom </t>
  </si>
  <si>
    <t>2697-648X </t>
  </si>
  <si>
    <t>วารสารญี่ปุ่นศึกษา </t>
  </si>
  <si>
    <t>Japanese Journal Studies  </t>
  </si>
  <si>
    <t>https://so02.tci-thaijo.org/index.php/japanese/index </t>
  </si>
  <si>
    <t>ISSN (เดิม) : 0125-6416</t>
  </si>
  <si>
    <t>เปลี่ยนชื่อวารสาร (ใหม่) คือ วารสารญี่ปุ่นศึกษาธรรมศาสตร์ | Thammasat Journal of Japanese Studies ตั้งแต่ปีที่ 39 ฉบับที่ 1 มกราคม-มิถุนายน 2565 เป็นต้นไป</t>
  </si>
  <si>
    <t>2821-9619 </t>
  </si>
  <si>
    <t>2821-9627 </t>
  </si>
  <si>
    <t>วารสารญี่ปุ่นศึกษาธรรมศาสตร์ </t>
  </si>
  <si>
    <t>Thammasat Journal of Japanese Studies  </t>
  </si>
  <si>
    <t>เริ่มใช้ชื่อวารสารใหม่ ตั้งแต่ปีที่ 39 ฉบับที่ 1 มกราคม-มิถุนายน 2565 เป็นต้นไป</t>
  </si>
  <si>
    <t>ISSN และชื่อวารสาร (เดิม) คือ ISSN: 2697-648X, วารสารญี่ปุ่นศึกษา | Japanese Journal Studies</t>
  </si>
  <si>
    <t>2697-4053 </t>
  </si>
  <si>
    <t>วารสารดนตรีบ้านสมเด็จฯ </t>
  </si>
  <si>
    <t>Bansomdej Music Journal </t>
  </si>
  <si>
    <t>http://ejs.bsru.ac.th/musicjournal/ </t>
  </si>
  <si>
    <t>1905-2707 </t>
  </si>
  <si>
    <t>วารสารดนตรีรังสิต </t>
  </si>
  <si>
    <t>Rangsit Music Journal </t>
  </si>
  <si>
    <t>https://so06.tci-thaijo.org/index.php/rmj </t>
  </si>
  <si>
    <t>2465-356X </t>
  </si>
  <si>
    <t>วารสารดนตรีและการแสดง </t>
  </si>
  <si>
    <t>Music and Performing Arts Journal </t>
  </si>
  <si>
    <t>https://so06.tci-thaijo.org/index.php/Mupabuujournal/index </t>
  </si>
  <si>
    <t>2229-1148 </t>
  </si>
  <si>
    <t>2651-1029 </t>
  </si>
  <si>
    <t>วารสารดุษฎีบัณฑิตทางสังคมศาสตร์ </t>
  </si>
  <si>
    <t>Ph.D. in Social Sciences Journal </t>
  </si>
  <si>
    <t>https://so05.tci-thaijo.org/index.php/phdssj </t>
  </si>
  <si>
    <t>2651-1436 </t>
  </si>
  <si>
    <t>2651-1460 </t>
  </si>
  <si>
    <t>วารสารด้านการบริหารรัฐกิจและการเมือง </t>
  </si>
  <si>
    <t>Journal of Public Administration and Politics </t>
  </si>
  <si>
    <t>https://so03.tci-thaijo.org/index.php/papojournal </t>
  </si>
  <si>
    <t>ISSN (เดิม) : 1685-5779 </t>
  </si>
  <si>
    <t>0125-8303 </t>
  </si>
  <si>
    <t>วารสารทรัพยากรมนุษย์ </t>
  </si>
  <si>
    <t>Human Resource Journal </t>
  </si>
  <si>
    <t>0857-880X </t>
  </si>
  <si>
    <t>2697-665X </t>
  </si>
  <si>
    <t>วารสารทันตาภิบาล </t>
  </si>
  <si>
    <t>Thai Dental Nurse Journal </t>
  </si>
  <si>
    <t>https://he02.tci-thaijo.org/index.php/TDNJ </t>
  </si>
  <si>
    <t>0215-2534 </t>
  </si>
  <si>
    <t>วารสารทันตแพทยศาสตร์ จุฬาลงกรณ์มหาวิทยาลัย </t>
  </si>
  <si>
    <t>Chulalongkorn University Dental Journal </t>
  </si>
  <si>
    <t>http://www.dent.chula.ac.th/cudj/index.php </t>
  </si>
  <si>
    <t>วารสารธรรมชาติวิทยาแห่งจุฬาลงกรณ์มหาวิทยาลัย </t>
  </si>
  <si>
    <t>The Natural History Journal of Chulalongkorn University </t>
  </si>
  <si>
    <t>Currently known as: Tropical Natural History (Vol.10 No.1 2010 - present). </t>
  </si>
  <si>
    <t>2408-1892 </t>
  </si>
  <si>
    <t>2651-2262 </t>
  </si>
  <si>
    <t>วารสารธรรมธารา </t>
  </si>
  <si>
    <t>Dhammadhara Journal of Buddhist Studies </t>
  </si>
  <si>
    <t>https://so01.tci-thaijo.org/index.php/dhammadhara </t>
  </si>
  <si>
    <t>0125-3670 </t>
  </si>
  <si>
    <t>2651-0928 </t>
  </si>
  <si>
    <t>วารสารธรรมศาสตร์ </t>
  </si>
  <si>
    <t>Thammasat University Journal </t>
  </si>
  <si>
    <t>http://tujournals.tu.ac.th/thammasatjournal/ </t>
  </si>
  <si>
    <t>1905-713X </t>
  </si>
  <si>
    <t>วารสารธุรกิจปริทัศน์ </t>
  </si>
  <si>
    <t>Business Review Journal </t>
  </si>
  <si>
    <t>https://so01.tci-thaijo.org/index.php/bahcuojs </t>
  </si>
  <si>
    <t>2773-9775 </t>
  </si>
  <si>
    <t>วารสารนวัตกรรมการจัดการศึกษาและการวิจัย </t>
  </si>
  <si>
    <t>Journal of Educational Management and Research Innovation </t>
  </si>
  <si>
    <t>https://so02.tci-thaijo.org/index.php/jemri </t>
  </si>
  <si>
    <t>2229-1598 </t>
  </si>
  <si>
    <t>2697-4460 </t>
  </si>
  <si>
    <t>วารสารนวัตกรรมการบริหารและการจัดการ </t>
  </si>
  <si>
    <t>JOURNAL OF ADMINISTRATIVE AND MANAGEMENT </t>
  </si>
  <si>
    <t>https://so02.tci-thaijo.org/index.php/RCIM </t>
  </si>
  <si>
    <t>2730-1672 </t>
  </si>
  <si>
    <t>วารสารนวัตกรรมการศึกษาและการวิจัย </t>
  </si>
  <si>
    <t>Journal of Educational Innovation and Research </t>
  </si>
  <si>
    <t>https://so03.tci-thaijo.org/index.php/jeir </t>
  </si>
  <si>
    <t>2408-2481 </t>
  </si>
  <si>
    <t>วารสารนวัตกรรมการเรียนรู้ มหาวิทยาลัยวลัยลักษณ์ </t>
  </si>
  <si>
    <t>Journal of Learning Innovations Walailak University </t>
  </si>
  <si>
    <t>https://so03.tci-thaijo.org/index.php/jliwu </t>
  </si>
  <si>
    <t>เปลี่ยนชื่อวารสารภาษาอังกฤษ (ใหม่) คือ Walailak Journal of Learning Innovations ตั้งแต่ปีที่ 5 ฉบับที่ 2 กรกฎาคม-ธันวาคม 2562 เป็นต้นไป </t>
  </si>
  <si>
    <t>2730-1508 </t>
  </si>
  <si>
    <t>Walailak Journal of Learning Innovations </t>
  </si>
  <si>
    <t>เริ่มใช้ชื่อวารสารภาษาอังกฤษใหม่ ตั้งแต่ปีที่ 5 ฉบับที่ 2 กรกฎาคม-ธันวาคม 2562 เป็นต้นไป</t>
  </si>
  <si>
    <t>ชื่อวารสารภาษาอังกฤษ (เดิม) คือ Journal of Learning Innovations Walailak University</t>
  </si>
  <si>
    <t>2586-8896 </t>
  </si>
  <si>
    <t>วารสารนวัตกรรมสังคม </t>
  </si>
  <si>
    <t>Journal of Social Innovation </t>
  </si>
  <si>
    <t>jsi.rsu.ac.th </t>
  </si>
  <si>
    <t>2465-4477 </t>
  </si>
  <si>
    <t>2697-6277 </t>
  </si>
  <si>
    <t>วารสารนวัตกรรมและการจัดการ มหาวิทยาลัยราชภัฏสวนสุนันทา </t>
  </si>
  <si>
    <t>Journal of Innovation and Management, Suan Sunandha Rajabhat University </t>
  </si>
  <si>
    <t>https://so03.tci-thaijo.org/index.php/journalcim </t>
  </si>
  <si>
    <t>2651-0960 </t>
  </si>
  <si>
    <t>วารสารนักบริหาร </t>
  </si>
  <si>
    <t>Executive Journal </t>
  </si>
  <si>
    <t>https://so01.tci-thaijo.org/index.php/executivejournal </t>
  </si>
  <si>
    <t>Formerly known as: ISSN : 0125-4960, An online-only journal  </t>
  </si>
  <si>
    <t>1906-8735 </t>
  </si>
  <si>
    <t>2651-1223 </t>
  </si>
  <si>
    <t>วารสารนาคบุตรปริทรรศน์ มหาวิทยาลัยราชภัฏนครศรีธรรมราช </t>
  </si>
  <si>
    <t>Narkbhutparitat Journal Nakhon Si Thammarat Rajabhat University </t>
  </si>
  <si>
    <t>https://so04.tci-thaijo.org/index.php/nakboot </t>
  </si>
  <si>
    <t>2350-9767 </t>
  </si>
  <si>
    <t>วารสารนานาชาติ มหาวิทยาลัยขอนแก่น สาขามนุษยศาสตร์และสังคมศาสตร์ </t>
  </si>
  <si>
    <t>KKU International Journal of Humanities and Social Sciences </t>
  </si>
  <si>
    <t>https://so04.tci-thaijo.org/index.php/KKUIJ </t>
  </si>
  <si>
    <t>2773-9074 </t>
  </si>
  <si>
    <t>วารสารนานาชาติคอมพิวเตอร์และระบบสารสนเทศประยุกต์ </t>
  </si>
  <si>
    <t>International Journal of Applied Computer Technology and Information Systems </t>
  </si>
  <si>
    <t>http://203.158.98.12/actisjournal/index.php/IJACTIS </t>
  </si>
  <si>
    <t>ISSN (เดิม): 2229-0338</t>
  </si>
  <si>
    <t>1513-4164 </t>
  </si>
  <si>
    <t>2651-1983 </t>
  </si>
  <si>
    <t>วารสารนิด้าภาษาและการสื่อสาร </t>
  </si>
  <si>
    <t>NIDA Journal of Language and Communication </t>
  </si>
  <si>
    <t>http://lcjournal.nida.ac.th/ </t>
  </si>
  <si>
    <t>2539-7222 </t>
  </si>
  <si>
    <t>วารสารนิติ รัฐกิจ และสังคมศาสตร์ สำนักวิชานิติศาสตร์ มหาวิทยาลัยราชภัฏเชียงราย </t>
  </si>
  <si>
    <t>The Journal of Law, Public Administration and Social Science, School of Law Chiang Rai Rajabhat University </t>
  </si>
  <si>
    <t>https://so06.tci-thaijo.org/index.php/lawcrru </t>
  </si>
  <si>
    <t>0857-3867 </t>
  </si>
  <si>
    <t>2673-091X </t>
  </si>
  <si>
    <t>วารสารนิติศาสตร์ มหาวิทยาลัยธรรมศาสตร์ </t>
  </si>
  <si>
    <t>Thammasat Law Journal </t>
  </si>
  <si>
    <t>https://so05.tci-thaijo.org/index.php/tulawjournal </t>
  </si>
  <si>
    <t>1906-425X </t>
  </si>
  <si>
    <t>2465-3829 </t>
  </si>
  <si>
    <t>วารสารนิติศาสตร์ มหาวิทยาลัยนเรศวร </t>
  </si>
  <si>
    <t>Naresuan University Law Journal </t>
  </si>
  <si>
    <t>https://so04.tci-thaijo.org/index.php/lawnujournal </t>
  </si>
  <si>
    <t>2228-9526 </t>
  </si>
  <si>
    <t>วารสารนิติศาสตร์ มหาวิทยาลัยอัสสัมชัญ </t>
  </si>
  <si>
    <t>Assumption University Law Journal </t>
  </si>
  <si>
    <t>http://www.assumptionjournal.au.edu/index.php/LawJournal </t>
  </si>
  <si>
    <t>2774-0765 </t>
  </si>
  <si>
    <t>2774-020X </t>
  </si>
  <si>
    <t>วารสารนิติศาสตร์ มหาวิทยาลัยแม่ฟ้าหลวง </t>
  </si>
  <si>
    <t>Mae Fah Luang University Law Journal </t>
  </si>
  <si>
    <t>https://so08.tci-thaijo.org/index.php/MFULJ </t>
  </si>
  <si>
    <t>ISSN (เดิม) : 1906-7739 </t>
  </si>
  <si>
    <t>2586-8802 </t>
  </si>
  <si>
    <t>2651-2157 </t>
  </si>
  <si>
    <t>วารสารนิติศาสตร์และสังคมท้องถิ่น </t>
  </si>
  <si>
    <t>Law and Local Society Journal </t>
  </si>
  <si>
    <t>https://so04.tci-thaijo.org/index.php/llsj </t>
  </si>
  <si>
    <t>1685-9723 </t>
  </si>
  <si>
    <t>2586-9604 </t>
  </si>
  <si>
    <t>วารสารนิติสังคมศาสตร์ มหาวิทยาลัยเชียงใหม่ </t>
  </si>
  <si>
    <t>ยกเลิก ISSN, ชื่อวารสารภาษาไทย และเปลี่ยน E-ISSN (ใหม่) คือ 2672-9245 ตั้งแต่ปีที่ 12 ฉบับที่ 1 มกราคม-มิถุนายน 2562 (Vol.12 No.1 2019) เป็นต้นไป </t>
  </si>
  <si>
    <t>2730-132X </t>
  </si>
  <si>
    <t>วารสารนิสิตวัง </t>
  </si>
  <si>
    <t>JOURNAL OF NISITWANG </t>
  </si>
  <si>
    <t>https://so06.tci-thaijo.org/index.php/jonw/index </t>
  </si>
  <si>
    <t>ยกเลิก ISSN: 1513-4423</t>
  </si>
  <si>
    <t>0857-085X </t>
  </si>
  <si>
    <t>2673-0146 </t>
  </si>
  <si>
    <t>วารสารนิเทศศาสตร์ </t>
  </si>
  <si>
    <t>Journal of Communication Arts </t>
  </si>
  <si>
    <t>https://so02.tci-thaijo.org/index.php/jcomm </t>
  </si>
  <si>
    <t>ISSN (เดิม) : 0859-085X </t>
  </si>
  <si>
    <t>1906-6996 </t>
  </si>
  <si>
    <t>วารสารนิเทศศาสตร์ มสธ. </t>
  </si>
  <si>
    <t>Journal of Communication Arts of STOU </t>
  </si>
  <si>
    <t>https://so02.tci-thaijo.org/index.php/JOCASTOU </t>
  </si>
  <si>
    <t>1685-5477 </t>
  </si>
  <si>
    <t>วารสารนิเทศศาสตร์ธุรกิจบัณฑิตย์ </t>
  </si>
  <si>
    <t>Dhurakij Pundit Communication Arts Journal </t>
  </si>
  <si>
    <t>https://so01.tci-thaijo.org/index.php/dpuca </t>
  </si>
  <si>
    <t>2392-5566 </t>
  </si>
  <si>
    <t>วารสารนิเทศศาสตร์และนวัตกรรม นิด้า </t>
  </si>
  <si>
    <t>Journal of Communication and Innovation NIDA </t>
  </si>
  <si>
    <t>https://so02.tci-thaijo.org/index.php/jcin </t>
  </si>
  <si>
    <t>1513-2226 </t>
  </si>
  <si>
    <t>2697-4452 </t>
  </si>
  <si>
    <t>วารสารนิเทศสยามปริทัศน์ </t>
  </si>
  <si>
    <t>Siam Communication Review </t>
  </si>
  <si>
    <t>https://so05.tci-thaijo.org/index.php/commartsreviewsiamu </t>
  </si>
  <si>
    <t>1906-2141 </t>
  </si>
  <si>
    <t>2697-4401 </t>
  </si>
  <si>
    <t>วารสารนเรศวรพะเยา </t>
  </si>
  <si>
    <t>Naresuan Phayao Journal </t>
  </si>
  <si>
    <t>https://li01.tci-thaijo.org/index.php/journalup </t>
  </si>
  <si>
    <t>0125-2836 </t>
  </si>
  <si>
    <t>2651-0707 </t>
  </si>
  <si>
    <t>วารสารบรรณศาสตร์ มศว </t>
  </si>
  <si>
    <t>Journal of Library and Information Science Srinakharinwirot University </t>
  </si>
  <si>
    <t>https://so02.tci-thaijo.org/index.php/JLIS_SWU/index </t>
  </si>
  <si>
    <t>เริ่มใช้ชื่อวารสารใหม่ ตั้งแต่ปีที่ 1 ฉบับที่ 1 2551 เป็นต้นไป (Index in TCI)</t>
  </si>
  <si>
    <t>ชื่อวารสาร (เดิม) คือ วารสารบรรณศาสตร์ พิมพ์ตั้งแต่ปีที่ 1 ฉบับพิเศษ 2521 - ปีที่ 12 2540 (ยังไม่ Index in TCI)</t>
  </si>
  <si>
    <t>1685-2257 </t>
  </si>
  <si>
    <t>วารสารบริหารการศึกษา มศว </t>
  </si>
  <si>
    <t>SWU Educational Adminitration Journal </t>
  </si>
  <si>
    <t>http://ejs.bsru.ac.th/eduswujournal/ </t>
  </si>
  <si>
    <t>1686-6916 </t>
  </si>
  <si>
    <t>2673-0804 </t>
  </si>
  <si>
    <t>วารสารบริหารการศึกษา มหาวิทยาลัยขอนแก่น </t>
  </si>
  <si>
    <t>Journal of Educational Administration Khon Kaen University </t>
  </si>
  <si>
    <t>https://so02.tci-thaijo.org/index.php/EDMKKU </t>
  </si>
  <si>
    <t>1513-007X </t>
  </si>
  <si>
    <t>วารสารบริหารการศึกษาบัวบัณฑิต </t>
  </si>
  <si>
    <t>BUABANDIT JOURNAL OF EDUCATIONAL ADMINISITRATION </t>
  </si>
  <si>
    <t>https://so06.tci-thaijo.org/index.php/BUAJEAD </t>
  </si>
  <si>
    <t>2774-0153 </t>
  </si>
  <si>
    <t>วารสารบริหารธุรกิจ </t>
  </si>
  <si>
    <t>Journal of Business Administration </t>
  </si>
  <si>
    <t>http://www.jba.tbs.tu.ac.th/ </t>
  </si>
  <si>
    <t>Formerly known as: ISSN : 0125-233X, An online-only journal </t>
  </si>
  <si>
    <t>1905-6826 </t>
  </si>
  <si>
    <t>วารสารบริหารธุรกิจ นิด้า </t>
  </si>
  <si>
    <t>NIDA Business Journal </t>
  </si>
  <si>
    <t>http://mba.nida.ac.th/en/book-intro </t>
  </si>
  <si>
    <t>2697-3782 </t>
  </si>
  <si>
    <t>2697-4096 </t>
  </si>
  <si>
    <t>วารสารบริหารธุรกิจ มหาวิทยาลัยแม่โจ้ </t>
  </si>
  <si>
    <t>Journal of Business Administration, Maejo University </t>
  </si>
  <si>
    <t>https://so05.tci-thaijo.org/index.php/MJBA </t>
  </si>
  <si>
    <t>2730-3349 </t>
  </si>
  <si>
    <t>วารสารบริหารธุรกิจ สถาบันเทคโนโลยีพระจอมเกล้าเจ้าคุณทหารลาดกระบัง </t>
  </si>
  <si>
    <t>Journal of KMITL Business School </t>
  </si>
  <si>
    <t>https://so02.tci-thaijo.org/index.php/fam </t>
  </si>
  <si>
    <t>2672-9091 </t>
  </si>
  <si>
    <t>2408-2112 </t>
  </si>
  <si>
    <t>วารสารบริหารธุรกิจ เศรษฐศาสตร์และการสื่อสาร </t>
  </si>
  <si>
    <t>Journal of Business, Economics and Communications </t>
  </si>
  <si>
    <t>https://so02.tci-thaijo.org/index.php/BECJournal </t>
  </si>
  <si>
    <t>Formerly known as: ISSN : 1905-3746, วารสารวิทยาการจัดการและสารสนเทศศาสตร์ | MIS Journal Faculty of Management and Information Sciences Naresuan University </t>
  </si>
  <si>
    <t>2228-9658 </t>
  </si>
  <si>
    <t>วารสารบริหารธุรกิจศรีนครินทรวิโรฒ </t>
  </si>
  <si>
    <t>Srinakharinwirot Business Journal </t>
  </si>
  <si>
    <t>http://ejournals.swu.ac.th/index.php/MBASBJ/index </t>
  </si>
  <si>
    <t>0859-9750 </t>
  </si>
  <si>
    <t>2697-4347 </t>
  </si>
  <si>
    <t>วารสารบริหารธุรกิจเทคโนโลยีมหานคร </t>
  </si>
  <si>
    <t>MUT Journal of Business Administration </t>
  </si>
  <si>
    <t>https://so04.tci-thaijo.org/index.php/journalmbsmut </t>
  </si>
  <si>
    <t>2539-6110 </t>
  </si>
  <si>
    <t>2651-2211 </t>
  </si>
  <si>
    <t>วารสารบริหารธุรกิจและการบัญชี มหาวิทยาลัยขอนแก่น </t>
  </si>
  <si>
    <t>KKBS Journal of Business Administration and Accountancy </t>
  </si>
  <si>
    <t>https://so04.tci-thaijo.org/index.php/kkbsjournal </t>
  </si>
  <si>
    <t>2774-0609 </t>
  </si>
  <si>
    <t>วารสารบริหารธุรกิจและภาษา </t>
  </si>
  <si>
    <t>Journal of Business Administration and Languages (JBAL) </t>
  </si>
  <si>
    <t>https://so06.tci-thaijo.org/index.php/TNIJournalBA </t>
  </si>
  <si>
    <t>เริ่มใช้ E-ISSN และชื่อวารสารใหม่ ตั้งแต่ปีที่ 9 ฉบับที่ 2 กรกฎาคม – ธันวาคม 2564 เป็นต้นไป</t>
  </si>
  <si>
    <t>E-ISSN และชื่อวารสาร (เดิม) คือ ISSN: 2672-9997, วารสารสถาบันเทคโนโลยีไทย-ญี่ปุ่น : บริหารธุรกิจและภาษา | TNI Journal of Business Administration and Languages</t>
  </si>
  <si>
    <t>2672-9350 </t>
  </si>
  <si>
    <t>2672-9261 </t>
  </si>
  <si>
    <t>วารสารบริหารธุรกิจและศิลปศาสตร์ ราชมงคลล้านนา </t>
  </si>
  <si>
    <t>RMUTL Journal of Business Administration and Liberal Arts </t>
  </si>
  <si>
    <t>https://so05.tci-thaijo.org/index.php/balajhss </t>
  </si>
  <si>
    <t>เริ่มใช้ชื่อวารสารใหม่ ตั้งแต่ปีที่ 7 ฉบับที่ 1 มกราคม-มิถุนายน 2562 เป็นต้นไป</t>
  </si>
  <si>
    <t>ISSN และชื่อวารสาร (เดิม) คือ ISSN : 2287-092X, วารสารราชมงคลล้านนา | RMUTL Journal of Humanities and Social Sciences</t>
  </si>
  <si>
    <t>2586-9906 </t>
  </si>
  <si>
    <t>2586-9914 </t>
  </si>
  <si>
    <t>วารสารบริหารธุรกิจและสังคมศาสตร์ มหาวิทยาลัยรามคำแหง </t>
  </si>
  <si>
    <t>Journal of Business Administration and Social Sciences Ramkhamhaeng University </t>
  </si>
  <si>
    <t>https://so02.tci-thaijo.org/index.php/ibas </t>
  </si>
  <si>
    <t>2286-6809 </t>
  </si>
  <si>
    <t>2651-1819 </t>
  </si>
  <si>
    <t>วารสารบริหารศาสตร์ มหาวิทยาลัยอุบลราชธานี </t>
  </si>
  <si>
    <t>Journal of Management Science, Ubon Ratchathani University </t>
  </si>
  <si>
    <t>https://so03.tci-thaijo.org/index.php/jms_ubu </t>
  </si>
  <si>
    <t>2350-9546 </t>
  </si>
  <si>
    <t>2697-4274 </t>
  </si>
  <si>
    <t>วารสารบัณฑิตพัฒนสาร มหาวิทยาลัยราชภัฏอุบลราชธานี </t>
  </si>
  <si>
    <t>Graduate Development Journal, Ubon Ratchathani Rajabhat University </t>
  </si>
  <si>
    <t>http://www.gdjou.com </t>
  </si>
  <si>
    <t>2229-2756 </t>
  </si>
  <si>
    <t>2651-1401 </t>
  </si>
  <si>
    <t>วารสารบัณฑิตวิจัย </t>
  </si>
  <si>
    <t>Journal of Graduate Research </t>
  </si>
  <si>
    <t>https://so02.tci-thaijo.org/index.php/banditvijai </t>
  </si>
  <si>
    <t>2774-0633 </t>
  </si>
  <si>
    <t>2774-0862 </t>
  </si>
  <si>
    <t>วารสารบัณฑิตวิทยาลัย พิชญทรรศน์ มหาวิทยาลัยราชภัฏอุบลราชธานี </t>
  </si>
  <si>
    <t>Journal of Graduate School, Pitchayatat, Ubon Ratchathani Rajabhat University </t>
  </si>
  <si>
    <t>https://so02.tci-thaijo.org/index.php/Pitchayatat </t>
  </si>
  <si>
    <t>ISSN (เดิม) : 1905-5811 </t>
  </si>
  <si>
    <t>1906-9839 </t>
  </si>
  <si>
    <t>วารสารบัณฑิตวิทยาลัย มหาวิทยาลัยราชภัฏจันทรเกษม </t>
  </si>
  <si>
    <t>Chandrakasem Rajabhat University Journal of Graduate School </t>
  </si>
  <si>
    <t>https://so01.tci-thaijo.org/index.php/journalgrdcru </t>
  </si>
  <si>
    <t>1905-9949 </t>
  </si>
  <si>
    <t>วารสารบัณฑิตวิทยาลัย มหาวิทยาลัยราชภัฏสุรินทร์ </t>
  </si>
  <si>
    <t>Graduate School Journal, Surindra Rajabhat University </t>
  </si>
  <si>
    <t>https://ict.srru.ac.th/journal/ </t>
  </si>
  <si>
    <t>2651-1800 </t>
  </si>
  <si>
    <t>2672-9822 </t>
  </si>
  <si>
    <t>วารสารบัณฑิตวิทยาลัย มหาวิทยาลัยรามคำแหง ฉบับเทคโนโลยีการศึกษา </t>
  </si>
  <si>
    <t>Ramkhamhaeng University Journal: The Graduate School (Educational Technology) </t>
  </si>
  <si>
    <t>http://www.edtechjournal.ru.ac.th/ </t>
  </si>
  <si>
    <t>2651-0618 </t>
  </si>
  <si>
    <t>วารสารบัณฑิตวิทยาลัยรำไพพรรณี </t>
  </si>
  <si>
    <t>Journal of Rambhai Barni Graduate Studies </t>
  </si>
  <si>
    <t>https://so04.tci-thaijo.org/index.php/JRBGS/ </t>
  </si>
  <si>
    <t>1685-4063 </t>
  </si>
  <si>
    <t>2697-4843 </t>
  </si>
  <si>
    <t>วารสารบัณฑิตศาส์น มหาวิทยาลัยมหามกุฏราชวิทยาลัย (สาขามนุษยศาสตร์และสังคมศาสตร์) </t>
  </si>
  <si>
    <t>Mahamakut Graduate School Journal (Humanities and Social Sciences) </t>
  </si>
  <si>
    <t>https://so04.tci-thaijo.org/index.php/mgsj </t>
  </si>
  <si>
    <t>1905-9647 </t>
  </si>
  <si>
    <t>วารสารบัณฑิตศึกษา มหาวิทยาลัยราชภัฏวไลยอลงกรณ์ </t>
  </si>
  <si>
    <t>Journal of graduate studies Valaya Alongkorn Rajabhat University </t>
  </si>
  <si>
    <t>https://so02.tci-thaijo.org/index.php/JournalGradVRU </t>
  </si>
  <si>
    <t>2774-0420 </t>
  </si>
  <si>
    <t>2697-3855 </t>
  </si>
  <si>
    <t>วารสารบัณฑิตศึกษา มหาวิทยาลัยราชภัฏสกลนคร </t>
  </si>
  <si>
    <t>Journal of Graduate School Sakon Nakhon Rajabhat University </t>
  </si>
  <si>
    <t>https://so02.tci-thaijo.org/index.php/SNGSJ </t>
  </si>
  <si>
    <t>เริ่มใช้ชื่อภาษาอังกฤษ (ใหม่) ตั้งแต่ปีที่ 18 ฉบับที่ 83 ตุลาคม-ธันวาคม 2564 เป็นต้นไป</t>
  </si>
  <si>
    <t>ชื่อวารสารภาษาอังกฤษ (เดิม) คือ Sakon Nakhon Graduate Studies Journal</t>
  </si>
  <si>
    <t>Sakon Nakhon Graduate Studies Journal </t>
  </si>
  <si>
    <t>ISSN (เดิม) ​: 1686-0632</t>
  </si>
  <si>
    <t>เปลี่ยนชื่อวารสารภาษาอังกฤษ (ใหม่) คือ Journal of Graduate School Sakon Nakhon Rajabhat University ตั้งแต่ปีที่ 18 ฉบับที่ 83 ตุลาคม-ธันวาคม 2564 เป็นต้นไป</t>
  </si>
  <si>
    <t>2408-1620 </t>
  </si>
  <si>
    <t>วารสารบัณฑิตศึกษา มหาวิทยาลัยราชภัฏสวนสุนันทา </t>
  </si>
  <si>
    <t>SSRU Graduate Studies Journal </t>
  </si>
  <si>
    <t>https://so05.tci-thaijo.org/index.php/ssrugraduate/index </t>
  </si>
  <si>
    <t>ISSN(เดิม) : 1906-3849 </t>
  </si>
  <si>
    <t>1905-7679 </t>
  </si>
  <si>
    <t>วารสารบัณฑิตศึกษา มหาวิทยาลัยราชภัฏเชียงราย </t>
  </si>
  <si>
    <t>Graduate School Journal Chiang Rai Rajabhat University </t>
  </si>
  <si>
    <t>https://so01.tci-thaijo.org/index.php/crrugds_ejournal </t>
  </si>
  <si>
    <t>1905-8837 </t>
  </si>
  <si>
    <t>วารสารบัณฑิตศึกษา มหาวิทยาลัยสุโขทัยธรรมาธิราช </t>
  </si>
  <si>
    <t>Journal of Graduate Studies Sukhothai Thammathirat Open University </t>
  </si>
  <si>
    <t>1906-2850 </t>
  </si>
  <si>
    <t>2673-0642 </t>
  </si>
  <si>
    <t>วารสารบัณฑิตศึกษานิติศาสตร์ </t>
  </si>
  <si>
    <t>Graduate Law Journal </t>
  </si>
  <si>
    <t>https://so01.tci-thaijo.org/index.php/gradlawtujournal </t>
  </si>
  <si>
    <t>1905-1603 </t>
  </si>
  <si>
    <t>2697-4215 </t>
  </si>
  <si>
    <t>วารสารบัณฑิตศึกษาปริทรรศน์ </t>
  </si>
  <si>
    <t>Journal of Graduate Studies Review </t>
  </si>
  <si>
    <t>https://so02.tci-thaijo.org/index.php/JGSR </t>
  </si>
  <si>
    <t>2408-2457 </t>
  </si>
  <si>
    <t>วารสารบัณฑิตศึกษาปริทรรศน์ มหาวิทยาลัยมหาจุฬาลงกรณราชวิทยาลัย วิทยาเขตแพร่ </t>
  </si>
  <si>
    <t>Journal of Graduate Studies Review Mahachulalongkornrajavidyalaya University, Phrae Campus </t>
  </si>
  <si>
    <t>http://www.ojs.mcu.ac.th/index.php/JGMP </t>
  </si>
  <si>
    <t>2286-9301 </t>
  </si>
  <si>
    <t>2673-0596 </t>
  </si>
  <si>
    <t>วารสารบัณฑิตศึกษาปริทรรศน์ วิทยาลัยสงฆ์นครสวรรค์ </t>
  </si>
  <si>
    <t>Journal of Graduate Review Nakhon Sawan Buddhist College </t>
  </si>
  <si>
    <t>https://so02.tci-thaijo.org/index.php/jgsnsbc-journal </t>
  </si>
  <si>
    <t>1906-0769 </t>
  </si>
  <si>
    <t>วารสารบัณฑิตศึกษามนุษยศาสตร์สังคมศาสตร์ มหาวิทยาลัยขอนแก่น </t>
  </si>
  <si>
    <t>Journal of Graduate Study in Humanities and Social Sciences </t>
  </si>
  <si>
    <t>เปลี่ยน ISSN และชื่อวารสาร (ใหม่) คือ ISSN: 2586-808X, วารสารภาษา ศาสนา และวัฒนธรรม | Journal of Language, Religion and Culture ตั้งแต่ปีที่ 6 ฉบับที่ 1 มกราคม-มิถุนายน 2560 (Vol.6 No.1 2017) เป็นต้นไป </t>
  </si>
  <si>
    <t>2539-6757 </t>
  </si>
  <si>
    <t>วารสารบัณฑิตศึกษามหาจุฬาขอนแก่น </t>
  </si>
  <si>
    <t>Journal of Graduate MCU Khonkaen Campus </t>
  </si>
  <si>
    <t>https://so02.tci-thaijo.org/index.php/jg-mcukk/index </t>
  </si>
  <si>
    <t>2630-0648 </t>
  </si>
  <si>
    <t>วารสารบัณฑิตสาเกตปริทรรศน์ </t>
  </si>
  <si>
    <t>Journal of Graduate Saket Review </t>
  </si>
  <si>
    <t>https://so03.tci-thaijo.org/index.php/saketreview </t>
  </si>
  <si>
    <t>2651-1266 </t>
  </si>
  <si>
    <t>2697-5998 </t>
  </si>
  <si>
    <t>วารสารบัณฑิตแสงโคมคำ </t>
  </si>
  <si>
    <t>Journal of SaengKhomKham Buddhist Studies </t>
  </si>
  <si>
    <t>https://so02.tci-thaijo.org/index.php/jsbs/ </t>
  </si>
  <si>
    <t>วารสารปณิธาน </t>
  </si>
  <si>
    <t>PAṆIDHĀNA JOURNAL </t>
  </si>
  <si>
    <t>เริ่มชื่อวารสารใหม่ ตั้งแต่ปีที่ 16 ฉบับที่ 2 กรกฎาคม – ธันวาคม 2563 เป็นต้นไป</t>
  </si>
  <si>
    <t>ชื่อวารสาร (เดิม) คือ ปณิธาน | Panidhana : Journal of Philosophy and Religion</t>
  </si>
  <si>
    <t>0857-2143 </t>
  </si>
  <si>
    <t>วารสารประชากรศาสตร์ </t>
  </si>
  <si>
    <t>Journal of Demography </t>
  </si>
  <si>
    <t>http://www.cps.chula.ac.th/newcps/journal.php </t>
  </si>
  <si>
    <t>0125-1902 </t>
  </si>
  <si>
    <t>วารสารประวัติศาสตร์ </t>
  </si>
  <si>
    <t>Journal of History </t>
  </si>
  <si>
    <t>http://ejournals.swu.ac.th/index.php/JOH/index </t>
  </si>
  <si>
    <t>2408-0829 </t>
  </si>
  <si>
    <t>2672-9903 </t>
  </si>
  <si>
    <t>วารสารประวัติศาสตร์ ธรรมศาสตร์ </t>
  </si>
  <si>
    <t>Thammasat Journal of History </t>
  </si>
  <si>
    <t>https://so05.tci-thaijo.org/index.php/thammasat_history </t>
  </si>
  <si>
    <t>1905-6729 </t>
  </si>
  <si>
    <t>วารสารประสาทวิทยาศาสตร์ ภาคตะวันออกเฉียงเหนือ </t>
  </si>
  <si>
    <t>North-Eastern Thai Journal of Neuroscience </t>
  </si>
  <si>
    <t>https://neurosci.kku.ac.th/ </t>
  </si>
  <si>
    <t>2228-9801 </t>
  </si>
  <si>
    <t>วารสารประสาทวิทยาแห่งประเทศไทย </t>
  </si>
  <si>
    <t>Thai Journal of Neurology </t>
  </si>
  <si>
    <t>http://neurothai.org/content_news_l.php?sec_slug=sec_journal </t>
  </si>
  <si>
    <t>1513-6620 </t>
  </si>
  <si>
    <t>วารสารปรัชญาปริทรรศน์ </t>
  </si>
  <si>
    <t>Journal of Philosophical Vision </t>
  </si>
  <si>
    <t>https://so05.tci-thaijo.org/index.php/phiv/issue/archive </t>
  </si>
  <si>
    <t>2774-0986 </t>
  </si>
  <si>
    <t>2774-0994 </t>
  </si>
  <si>
    <t>วารสารปรัชญาอาศรม </t>
  </si>
  <si>
    <t>Journal of Prajna Ashram </t>
  </si>
  <si>
    <t>https://firstojs.com/index.php/jpa </t>
  </si>
  <si>
    <t>1905-579X </t>
  </si>
  <si>
    <t>วารสารปรัชญาและศาสนา </t>
  </si>
  <si>
    <t>2672-9679 </t>
  </si>
  <si>
    <t>2697-5122 </t>
  </si>
  <si>
    <t>วารสารปัญญาปณิธาน </t>
  </si>
  <si>
    <t>Pa~n~na Panithan Journal </t>
  </si>
  <si>
    <t>https://so05.tci-thaijo.org/index.php/PPJ </t>
  </si>
  <si>
    <t>2651-1088 </t>
  </si>
  <si>
    <t>วารสารปัญญาภิวัฒน์ </t>
  </si>
  <si>
    <t>Panyapiwat Journal </t>
  </si>
  <si>
    <t>https://so05.tci-thaijo.org/index.php/pimjournal </t>
  </si>
  <si>
    <t>ยกเลิกการเผยแพร่ฉบับพิมพ์ Print ISSN (เดิม) : 1906-7658 โดยจะเผยแพร่ในรูปแบบวารสารอิเล็กทรอนิกส์เท่านั้น </t>
  </si>
  <si>
    <t>0857-0884 </t>
  </si>
  <si>
    <t>2651-0804 </t>
  </si>
  <si>
    <t>วารสารปาริชาต </t>
  </si>
  <si>
    <t>Parichart Journal </t>
  </si>
  <si>
    <t>https://so05.tci-thaijo.org/index.php/parichartjournal </t>
  </si>
  <si>
    <t>2651-2475 </t>
  </si>
  <si>
    <t>วารสารผลิตกรรมการเกษตร </t>
  </si>
  <si>
    <t>Journal of Agricultural Production </t>
  </si>
  <si>
    <t>https://li01.tci-thaijo.org/index.php/japmju/index </t>
  </si>
  <si>
    <t>1685-3865 </t>
  </si>
  <si>
    <t>2651-2394 </t>
  </si>
  <si>
    <t>วารสารผู้ตรวจการแผ่นดิน </t>
  </si>
  <si>
    <t>Journal of Thai Ombudsman </t>
  </si>
  <si>
    <t>https://so04.tci-thaijo.org/index.php/ombudsman </t>
  </si>
  <si>
    <t>เริ่มใช้ชื่อวารสารใหม่ ตั้งแต่ปีที่ 1 ฉบับที่ 1 มกราคม-มิถุนายน 2551 (Vol.1 No.1 2008) เป็นต้นไป</t>
  </si>
  <si>
    <t>ชื่อวารสาร (เดิม) คือ วารสารผู้ตรวจการแผ่นดินของรัฐสภา | Journal of Ombudsman</t>
  </si>
  <si>
    <t>วารสารผู้ตรวจการแผ่นดินของรัฐสภา </t>
  </si>
  <si>
    <t>Journal of Ombudsman </t>
  </si>
  <si>
    <t>เปลี่ยนชื่อวารสาร (ใหม่) คือ วารสารผู้ตรวจการแผ่นดิน | Journal of Thai Ombudsman ตั้งแต่ปีที่ 1 ฉบับที่ 1 มกราคม-มิถุนายน 2551 (Vol.1 No.1 2008) เป็นต้นไป  </t>
  </si>
  <si>
    <t>0125-0078 </t>
  </si>
  <si>
    <t>2697-5335 </t>
  </si>
  <si>
    <t>วารสารพยาบาล </t>
  </si>
  <si>
    <t>Thai Journal of Nursing </t>
  </si>
  <si>
    <t>https://he02.tci-thaijo.org/index.php/TJN </t>
  </si>
  <si>
    <t>0857-3743 </t>
  </si>
  <si>
    <t>2673-0693 </t>
  </si>
  <si>
    <t>วารสารพยาบาลกระทรวงสาธารณสุข </t>
  </si>
  <si>
    <t>Nursing Journal of the Ministry of Public Health </t>
  </si>
  <si>
    <t>https://he02.tci-thaijo.org/index.php/tnaph </t>
  </si>
  <si>
    <t>Formerly known as: ISSN : 0857-3743, วารสารสมาคมศิษย์เก่าพยาบาลกระทรวงสาธารณสุข | Journal of the Nurse Alumni Association of Ministry of Public Health </t>
  </si>
  <si>
    <t>1906-652X </t>
  </si>
  <si>
    <t>2672-961X </t>
  </si>
  <si>
    <t>วารสารพยาบาลตำรวจ </t>
  </si>
  <si>
    <t>Journal of the Police Nurses </t>
  </si>
  <si>
    <t>https://he01.tci-thaijo.org/index.php/policenurse </t>
  </si>
  <si>
    <t>1513-5217 </t>
  </si>
  <si>
    <t>2651-2181 </t>
  </si>
  <si>
    <t>วารสารพยาบาลทหารบก </t>
  </si>
  <si>
    <t>The Journal of The Royal Thai Army Nurses </t>
  </si>
  <si>
    <t>https://he01.tci-thaijo.org/index.php/JRTAN </t>
  </si>
  <si>
    <t>0125-8885 </t>
  </si>
  <si>
    <t>2651-1959 </t>
  </si>
  <si>
    <t>วารสารพยาบาลศาสตร์ </t>
  </si>
  <si>
    <t>Journal of Nursing Science </t>
  </si>
  <si>
    <t>Currently known as: วารสารพยาบาลศาสตร์ | Nursing Science Journal of Thailand (Vol.37 No.1 2019 - present). </t>
  </si>
  <si>
    <t>Nursing Science Journal of Thailand </t>
  </si>
  <si>
    <t>https://he02.tci-thaijo.org/index.php/ns </t>
  </si>
  <si>
    <t>Formerly known as: วารสารพยาบาลศาสตร์ | Journal of Nursing Sciences</t>
  </si>
  <si>
    <t>0858-1231 </t>
  </si>
  <si>
    <t>วารสารพยาบาลศาสตร์ จุฬาลงกรณ์มหาวิทยาลัย </t>
  </si>
  <si>
    <t>Journal of Nursing Science Chulalongkorn University </t>
  </si>
  <si>
    <t>https://he01.tci-thaijo.org/index.php/CUNS </t>
  </si>
  <si>
    <t>2408-0934 </t>
  </si>
  <si>
    <t>วารสารพยาบาลศาสตร์ มหาวิทยาลัยคริสเตียน </t>
  </si>
  <si>
    <t>Journal of Nursing Science Christian University of Thailand </t>
  </si>
  <si>
    <t>http://library.christian.ac.th/CUT_Nursejournal/main.php </t>
  </si>
  <si>
    <t>1906-0025 </t>
  </si>
  <si>
    <t>วารสารพยาบาลศาสตร์ มหาวิทยาลัยนเรศวร </t>
  </si>
  <si>
    <t>Journal of Nursing Science Naresuan University </t>
  </si>
  <si>
    <t>เปลี่ยน ISSN และชื่อวารสาร (ใหม่) คือ ISSN : 2697-5912, วารสารการพยาบาลและสุขภาพ | Journal of Nursing and Health Sciences ตั้งแต่ปีที่ 3 ฉบับที่ 3 กรกฎาคม - ธันวาคม 2552 (Vol.3 No.3 2009) เป็นต้นไป </t>
  </si>
  <si>
    <t>1513-5454 </t>
  </si>
  <si>
    <t>วารสารพยาบาลศาสตร์ มหาวิทยาลัยสยาม </t>
  </si>
  <si>
    <t>Journal of Nursing Siam University </t>
  </si>
  <si>
    <t>https://he01.tci-thaijo.org/index.php/nursingsiamjournal </t>
  </si>
  <si>
    <t>วารสารพยาบาลศาสตร์และสุขภาพ </t>
  </si>
  <si>
    <t>Journal of Nursing Science and Health </t>
  </si>
  <si>
    <t>https://he01.tci-thaijo.org/index.php/nah </t>
  </si>
  <si>
    <t>Formerly known as: วารสารคณะพยาบาลศาสตร์ มหาวิทยาลัยขอนแก่น | Journal of Faculty of Nursing, KKU. </t>
  </si>
  <si>
    <t>0125-8958 </t>
  </si>
  <si>
    <t>2697-6498 </t>
  </si>
  <si>
    <t>วารสารพยาบาลสงขลานครินทร์ </t>
  </si>
  <si>
    <t>Songklanagarind Journal of Nursing </t>
  </si>
  <si>
    <t>https://he02.tci-thaijo.org/index.php/nur-psu </t>
  </si>
  <si>
    <t>1906-7925 </t>
  </si>
  <si>
    <t>วารสารพยาบาลสภากาชาดไทย </t>
  </si>
  <si>
    <t>Thai Red Cross Nursing Journal </t>
  </si>
  <si>
    <t>https://he02.tci-thaijo.org/index.php/trcnj </t>
  </si>
  <si>
    <t>Abbrev Name Eng (เดิม) : TRCN J  </t>
  </si>
  <si>
    <t>0857-5371 </t>
  </si>
  <si>
    <t>วารสารพยาบาลสาธารณสุข </t>
  </si>
  <si>
    <t>Journal of Public Health Nursing </t>
  </si>
  <si>
    <t>https://he01.tci-thaijo.org/index.php/phn/ </t>
  </si>
  <si>
    <t>0857-605X </t>
  </si>
  <si>
    <t>2672-9474 </t>
  </si>
  <si>
    <t>วารสารพยาบาลโรคหัวใจและทรวงอก </t>
  </si>
  <si>
    <t>Thai Journal of Cardio-Thoracic Nursing </t>
  </si>
  <si>
    <t>https://he02.tci-thaijo.org/index.php/journalthaicvtnurse </t>
  </si>
  <si>
    <t>0858-8430 </t>
  </si>
  <si>
    <t>วารสารพระจอมเกล้าลาดกระบัง </t>
  </si>
  <si>
    <t>Journal of King Mongkut's Institute of Technology Ladkrabang </t>
  </si>
  <si>
    <t>1906-7038 </t>
  </si>
  <si>
    <t>วารสารพฤกษศาสตร์ไทย </t>
  </si>
  <si>
    <t>Thai Journal of Botany </t>
  </si>
  <si>
    <t>http://www.qsbg.or.th/bot/default.aspx </t>
  </si>
  <si>
    <t>1513-4695 </t>
  </si>
  <si>
    <t>วารสารพฤฒาวิทยาและเวชศาสตร์ผู้สูงอายุ </t>
  </si>
  <si>
    <t>Journal of Gerontology and Geriatric Medicine </t>
  </si>
  <si>
    <t>http://journalggm.org/ </t>
  </si>
  <si>
    <t>1686-1442 </t>
  </si>
  <si>
    <t>วารสารพฤติกรรมศาสตร์ </t>
  </si>
  <si>
    <t>Warasan Phuettikammasat </t>
  </si>
  <si>
    <t>https://so06.tci-thaijo.org/index.php/BSRI </t>
  </si>
  <si>
    <t>2228-9453 </t>
  </si>
  <si>
    <t>2651-2319 </t>
  </si>
  <si>
    <t>วารสารพฤติกรรมศาสตร์เพื่อการพัฒนา </t>
  </si>
  <si>
    <t>Journal of Behavioral Science for Development </t>
  </si>
  <si>
    <t>https://so02.tci-thaijo.org/index.php/JBSD </t>
  </si>
  <si>
    <t>0859-0818 </t>
  </si>
  <si>
    <t>วารสารพลังงาน </t>
  </si>
  <si>
    <t>Journal of Energy </t>
  </si>
  <si>
    <t>0125-3689 </t>
  </si>
  <si>
    <t>วารสารพัฒนบริหารศาสตร์ </t>
  </si>
  <si>
    <t>NIDA Development Journal </t>
  </si>
  <si>
    <t>https://so04.tci-thaijo.org/index.php/NDJ </t>
  </si>
  <si>
    <t>Formerly known as: วารสารพัฒนบริหารศาสตร์ | Thai Journal of Development Administration. </t>
  </si>
  <si>
    <t>Thai Journal of Development Administration </t>
  </si>
  <si>
    <t>Currently known as: วารสารพัฒนบริหารศาสตร์ | NIDA Development Journal (Vol.46 No.1 2006 - present). </t>
  </si>
  <si>
    <t>2630-0680 </t>
  </si>
  <si>
    <t>วารสารพัฒนศาสตร์ วิทยาลัยพัฒนศาสตร์ ป๋วย อึ๊งภากรณ์ มหาวิทยาลัยธรรมศาสตร์ </t>
  </si>
  <si>
    <t>PSDS Journal of Development Studies, Puey Ungphakorn School of Development Studies, Thammasat University </t>
  </si>
  <si>
    <t>https://so05.tci-thaijo.org/index.php/gvc-tu </t>
  </si>
  <si>
    <t>เริ่มใช้ Print ISSN และชื่อวารสารใหม่ ตั้งแต่ปีที่ 1 ฉบับที่ 1 มกราคม-มิถุนายน 2561 (Vol.1 No.1 2018) เป็นต้นไป</t>
  </si>
  <si>
    <t>ISSN และชื่อวารสาร (เดิม) คือ ISSN: 1686-3690, วารสารสำนักบัณฑิตอาสาสมัคร | Journal of Graduate Volunteer Centre</t>
  </si>
  <si>
    <t>1905-7881 </t>
  </si>
  <si>
    <t>2651-1584 </t>
  </si>
  <si>
    <t>วารสารพัฒนาการเรียนการสอน มหาวิทยาลัยรังสิต </t>
  </si>
  <si>
    <t>Journal of Rangsit University : Teaching and Learning </t>
  </si>
  <si>
    <t>https://jrtl.rsu.ac.th/ </t>
  </si>
  <si>
    <t>2697-6536 </t>
  </si>
  <si>
    <t>วารสารพัฒนาการเศรษฐกิจปริทรรศน์ </t>
  </si>
  <si>
    <t>Development Economic Review </t>
  </si>
  <si>
    <t>https://so06.tci-thaijo.org/index.php/NER </t>
  </si>
  <si>
    <t>เริ่มใช้ชื่อวารสารใหม่ ตั้งแต่ปีที่ 10 ฉบับที่ 1 มกราคม-มิถุนายน 2559 (Vol.10 No.1 2016) เป็นต้นไป</t>
  </si>
  <si>
    <t>ชื่อวารสาร (เดิม) คือ วารสารเศรษฐศาสตร์ปริทรรศน์ | NIDA Economic Review</t>
  </si>
  <si>
    <t>ISSN (เดิม) : 1906-2540 </t>
  </si>
  <si>
    <t>0859-2667 </t>
  </si>
  <si>
    <t>วารสารพัฒนาสังคม </t>
  </si>
  <si>
    <t>Journal of Social Development </t>
  </si>
  <si>
    <t>https://so04.tci-thaijo.org/index.php/jsd </t>
  </si>
  <si>
    <t>0857-5452 </t>
  </si>
  <si>
    <t>2651-2238 </t>
  </si>
  <si>
    <t>วารสารพัฒนาเทคนิคศึกษา </t>
  </si>
  <si>
    <t>Journal of Technical Education Development </t>
  </si>
  <si>
    <t>https://so09.tci-thaijo.org/index.php/jted/index </t>
  </si>
  <si>
    <t>1685-2354 </t>
  </si>
  <si>
    <t>วารสารพาณิชยศาสตร์บูรพาปริทัศน์ </t>
  </si>
  <si>
    <t>Journal of Commerce-Burapha Review </t>
  </si>
  <si>
    <t>เปลี่ยนชื่อวารสาร (ใหม่) คือ วารสารวิทยาลัยพาณิชยศาสตร์บูรพาปริทัศน์ | Journal of Graduate School of Commerce Burapha Review ตั้งแต่ปีที่ 4 ฉบับที่ 2 เมษายน 2553 เป็นต้นไป </t>
  </si>
  <si>
    <t>0858-527X </t>
  </si>
  <si>
    <t>2730-3152 </t>
  </si>
  <si>
    <t>วารสารพิกุล คณะมนุษยศาสตร์และสังคมศาสตร์ มหาวิทยาลัยราชภัฏกำแพงเพชร </t>
  </si>
  <si>
    <t>Phikun Journal, Faculty of Humanities and Social Sciences, Kamphaeng Phet Rajabhat University </t>
  </si>
  <si>
    <t>https://huso.kpru.ac.th/phikun-journal/ </t>
  </si>
  <si>
    <t>1686-7467 </t>
  </si>
  <si>
    <t>2651-141X </t>
  </si>
  <si>
    <t>วารสารพิฆเนศวร์สาร </t>
  </si>
  <si>
    <t>Ganesha Journal </t>
  </si>
  <si>
    <t>https://so01.tci-thaijo.org/index.php/pikanasan </t>
  </si>
  <si>
    <t>0857-264X </t>
  </si>
  <si>
    <t>2697-6307 </t>
  </si>
  <si>
    <t>วารสารพิษวิทยาไทย </t>
  </si>
  <si>
    <t>Thai Journal of Toxicology </t>
  </si>
  <si>
    <t>https://li01.tci-thaijo.org/index.php/ThaiJToxicol </t>
  </si>
  <si>
    <t>2351-0846 </t>
  </si>
  <si>
    <t>วารสารพืชศาสตร์สงขลานครินทร์ </t>
  </si>
  <si>
    <t>Songklanakarin Journal of Plant Science </t>
  </si>
  <si>
    <t>www.sjplantscience.com </t>
  </si>
  <si>
    <t>2408-1639 </t>
  </si>
  <si>
    <t>วารสารพื้นถิ่นโขง ชี มูล </t>
  </si>
  <si>
    <t>Mekong Chi Mun Art and Culture Journal </t>
  </si>
  <si>
    <t>http://mcmac.udru.ac.th </t>
  </si>
  <si>
    <t>2539-5785 </t>
  </si>
  <si>
    <t>2774-1095 </t>
  </si>
  <si>
    <t>วารสารพุทธจิตวิทยา </t>
  </si>
  <si>
    <t>Journal of Buddhist Psychology </t>
  </si>
  <si>
    <t>https://so03.tci-thaijo.org/index.php/jbp/index </t>
  </si>
  <si>
    <t>2774-0919 </t>
  </si>
  <si>
    <t>2774-0897 </t>
  </si>
  <si>
    <t>วารสารพุทธนวัตกรรมและการจัดการ </t>
  </si>
  <si>
    <t>Journal of Buddhist Innovation and Management </t>
  </si>
  <si>
    <t>https://so06.tci-thaijo.org/index.php/bim </t>
  </si>
  <si>
    <t>2730-2644 </t>
  </si>
  <si>
    <t>วารสารพุทธปรัชญาวิวัฒน์ </t>
  </si>
  <si>
    <t>Journal of Buddhist Philosophy Evolved </t>
  </si>
  <si>
    <t>http://ojs.mbu.ac.th/index.php/jbpe </t>
  </si>
  <si>
    <t>2774-048X </t>
  </si>
  <si>
    <t>2774-0463 </t>
  </si>
  <si>
    <t>วารสารพุทธศาสตร์ มจร.อุบลราชธานี </t>
  </si>
  <si>
    <t>MCU UBONRATCHATHANI JOURNAL OF BUDDHIST STUDIES </t>
  </si>
  <si>
    <t>https://journal.ubonmcu.org/ </t>
  </si>
  <si>
    <t>1905-534X </t>
  </si>
  <si>
    <t>2697-3995 </t>
  </si>
  <si>
    <t>วารสารพุทธศาสตร์ศึกษา </t>
  </si>
  <si>
    <t>Journal of Buddhist Studies  </t>
  </si>
  <si>
    <t>https://so02.tci-thaijo.org/index.php/JBS </t>
  </si>
  <si>
    <t>0858-8325 </t>
  </si>
  <si>
    <t>2651-219X </t>
  </si>
  <si>
    <t>วารสารพุทธศาสน์ศึกษา จุฬาลงกรณ์มหาวิทยาลัย </t>
  </si>
  <si>
    <t>Journal of Buddhist Studies Chulalongkorn University </t>
  </si>
  <si>
    <t>https://so02.tci-thaijo.org/index.php/jbscu </t>
  </si>
  <si>
    <t>2697-5130 </t>
  </si>
  <si>
    <t>2697-5254 </t>
  </si>
  <si>
    <t>วารสารพุทธสังคมวิทยาปริทรรศน์ </t>
  </si>
  <si>
    <t>Journal of Buddhistic Sociology </t>
  </si>
  <si>
    <t>https://so06.tci-thaijo.org/index.php/BSJ </t>
  </si>
  <si>
    <t>2586-968X </t>
  </si>
  <si>
    <t>2697-4444 </t>
  </si>
  <si>
    <t>วารสารฟิสิกส์และวิทยาศาสตร์ทั่วไป </t>
  </si>
  <si>
    <t>Journal of Physics and General Science </t>
  </si>
  <si>
    <t>http://journalpags.skru.ac.th/ </t>
  </si>
  <si>
    <t>0857-1449 </t>
  </si>
  <si>
    <t>วารสารฟิสิกส์ไทย </t>
  </si>
  <si>
    <t>Thai Journal of Physics </t>
  </si>
  <si>
    <t>https://ph01.tci-thaijo.org/index.php/ThaiJPhys </t>
  </si>
  <si>
    <t>0125-2488 </t>
  </si>
  <si>
    <t>2287-0024 </t>
  </si>
  <si>
    <t>วารสารภาษา </t>
  </si>
  <si>
    <t>PASAA: A Journal of Language Teaching and Learning </t>
  </si>
  <si>
    <t>http://www.culi.chula.ac.th/publicationsonline/ </t>
  </si>
  <si>
    <t>2586-808X </t>
  </si>
  <si>
    <t>2697-5637 </t>
  </si>
  <si>
    <t>วารสารภาษา ศาสนา และวัฒนธรรม </t>
  </si>
  <si>
    <t>Journal of Language, Religion and Culture </t>
  </si>
  <si>
    <t>https://so03.tci-thaijo.org/index.php/gshskku </t>
  </si>
  <si>
    <t>เริ่มใช้ ISSN และชื่อวารสารใหม่ ตั้งแต่ปีที่ 6 ฉบับที่ 1 มกราคม-มิถุนายน 2560 (Vol.6 No.1 2017) เป็นต้นไป</t>
  </si>
  <si>
    <t>ISSN และชื่อวารสาร (เดิม) คือ ISSN: 1906-0769, วารสารบัณฑิตศึกษามนุษยศาสตร์สังคมศาสตร์ มหาวิทยาลัยขอนแก่น | Journal of Graduate Study in Humanities and Social Sciences</t>
  </si>
  <si>
    <t>2286-9972 </t>
  </si>
  <si>
    <t>วารสารภาษาปริทัศน์ </t>
  </si>
  <si>
    <t>Pasaa Paritat Journal </t>
  </si>
  <si>
    <t>https://so07.tci-thaijo.org/index.php/PasaaParitat/ </t>
  </si>
  <si>
    <t>Formerly known as: ISSN : 0857-7285 </t>
  </si>
  <si>
    <t>0857-037X </t>
  </si>
  <si>
    <t>วารสารภาษาและวรรณคดีไทย </t>
  </si>
  <si>
    <t>Journal of Thai Language and Literature </t>
  </si>
  <si>
    <t>https://so04.tci-thaijo.org/index.php/THlanglit </t>
  </si>
  <si>
    <t>เปลี่ยนชื่อวารสารภาษาอังกฤษ (ใหม่) คือ Thai Language and Literature ตั้งแต่ปีที่ 38 ฉบับที่ 1 มกราคม - มิถุนายน 2564 เป็นต้นไป</t>
  </si>
  <si>
    <t>2773-9872 </t>
  </si>
  <si>
    <t>Thai Language and Literature </t>
  </si>
  <si>
    <t>เริ่มใช้ชื่อภาษาอังกฤษ (ใหม่) ตั้งแต่ปีที่ 38 ฉบับที่ 1 มกราคม - มิถุนายน 2564 เป็นต้นไป</t>
  </si>
  <si>
    <t>ชื่อวารสารภาษาอังกฤษ (เดิม) คือ Journal of Thai Language and Literature</t>
  </si>
  <si>
    <t>0125-6424 </t>
  </si>
  <si>
    <t>2697-4606 </t>
  </si>
  <si>
    <t>วารสารภาษาและวัฒนธรรม </t>
  </si>
  <si>
    <t>Journal of Language and Culture </t>
  </si>
  <si>
    <t>https://so03.tci-thaijo.org/index.php/JLC/about </t>
  </si>
  <si>
    <t>2697-6382 </t>
  </si>
  <si>
    <t>2697-6579 </t>
  </si>
  <si>
    <t>วารสารภาษาและวัฒนธรรมเกาหลีศึกษา </t>
  </si>
  <si>
    <t>The Korean Language and Cultural Studies Journal </t>
  </si>
  <si>
    <t>https://so06.tci-thaijo.org/index.php/klcj/index </t>
  </si>
  <si>
    <t>2774-0455 </t>
  </si>
  <si>
    <t>2774-0978 </t>
  </si>
  <si>
    <t>วารสารมณีเชษฐาราม วัดจอมมณี </t>
  </si>
  <si>
    <t>Journal of Mani Chettha Ram Wat Chommani </t>
  </si>
  <si>
    <t>https://so07.tci-thaijo.org/index.php/JMCR/issue/view/32 </t>
  </si>
  <si>
    <t>0859-3485 </t>
  </si>
  <si>
    <t>วารสารมนุษยศาสตร์ </t>
  </si>
  <si>
    <t>Humanities Journal </t>
  </si>
  <si>
    <t>เปลี่ยนชื่อวารสาร (ใหม่) คือ วารสารมนุษยศาสตร์วิชาการ | Manutsayasat Wichakan ตั้งแต่ปีที่ 26 ฉบับที่ 1 มกราคม-มิถุนายน 2562 (Vol.26 No.1 2019) เป็นต้นไป </t>
  </si>
  <si>
    <t>2286-7457 </t>
  </si>
  <si>
    <t>วารสารมนุษยศาสตร์ ฉบับบัณฑิตศึกษา มหาวิทยาลัยรามคำแหง </t>
  </si>
  <si>
    <t>Humanities Journal (Graduate School), Ramkhamhaeng University </t>
  </si>
  <si>
    <t>http://www.human.ru.ac.th/grad/index.php/humanities-journal-grade-school </t>
  </si>
  <si>
    <t>1686-445X </t>
  </si>
  <si>
    <t>2672-9547 </t>
  </si>
  <si>
    <t>วารสารมนุษยศาสตร์ มหาวิทยาลัยนเรศวร </t>
  </si>
  <si>
    <t>Journal of Humanities Naresuan University </t>
  </si>
  <si>
    <t>https://so03.tci-thaijo.org/index.php/jhnu </t>
  </si>
  <si>
    <t>0125-2690 </t>
  </si>
  <si>
    <t>2730-2520 </t>
  </si>
  <si>
    <t>วารสารมนุษยศาสตร์ปริทรรศน์ </t>
  </si>
  <si>
    <t>Manutsat Paritat : Journal of Humanities </t>
  </si>
  <si>
    <t>https://so06.tci-thaijo.org/index.php/mpjh/index/ </t>
  </si>
  <si>
    <t>2673-0502 </t>
  </si>
  <si>
    <t>วารสารมนุษยศาสตร์วิชาการ </t>
  </si>
  <si>
    <t>Manutsayasat Wichakan </t>
  </si>
  <si>
    <t>https://so04.tci-thaijo.org/index.php/abc </t>
  </si>
  <si>
    <t>เริ่มใช้ชื่อวารสารใหม่ ตั้งแต่ปีที่ 26 ฉบับที่ 1 มกราคม-มิถุนายน 2562 (Vol.26 No.1 2019) เป็นต้นไป</t>
  </si>
  <si>
    <t>ชื่อวารสาร (เดิม) คือ วารสารมนุษยศาสตร์ | Humanities Journal</t>
  </si>
  <si>
    <t>ยกเลิก ISSN : 0859-3485</t>
  </si>
  <si>
    <t>1905-3959 </t>
  </si>
  <si>
    <t>วารสารมนุษยศาสตร์สังคมศาสตร์ มหาวิทยาลัยทักษิณ </t>
  </si>
  <si>
    <t>Journal of Humanities and Social Sciences, Thaksin University </t>
  </si>
  <si>
    <t>เปลี่ยนชื่อวารสาร (ใหม่) คือ อินทนิลทักษิณสาร | Inthaninthaksin Journal ตั้งแต่ปีที่ 12 ฉบับที่ 2 กรกฎาคม-ธันวาคม 2560 (Vol.12 No.2 2017) เป็นต้นไป </t>
  </si>
  <si>
    <t>2408-1671 </t>
  </si>
  <si>
    <t>2651-0677 </t>
  </si>
  <si>
    <t>วารสารมนุษยศาสตร์และสังคมศาสตร์ นายเรืออากาศ </t>
  </si>
  <si>
    <t>NKRAFA Journal of Humanities and Social Sciences </t>
  </si>
  <si>
    <t>https://so04.tci-thaijo.org/index.php/KANNICHA </t>
  </si>
  <si>
    <t>2408-1256 </t>
  </si>
  <si>
    <t>2465-5392 </t>
  </si>
  <si>
    <t>วารสารมนุษยศาสตร์และสังคมศาสตร์ บัณฑิตวิทยาลัย มหาวิทยาลัยราชภัฏพิบูลสงคราม </t>
  </si>
  <si>
    <t>Humanities and Social Sciences Journal of Graduate School, Pibulsongkram Rajabhat University </t>
  </si>
  <si>
    <t>https://so01.tci-thaijo.org/index.php/GraduatePSRU </t>
  </si>
  <si>
    <t>เปลี่ยนชื่อวารสาร (ใหม่) คือ วารสารมนุษยศาสตร์และสังคมศาสตร์ มหาวิทยาลัยราชภัฏพิบูลสงคราม | Humanities and Social Sciences Journal of Pibulsongkram Rajabhat University ตั้งแต่ปีที่ 15 ฉบับที่ 1 มกราคม-มิถุนายน 2564 เป็นต้นไป  </t>
  </si>
  <si>
    <t>2672-9202 </t>
  </si>
  <si>
    <t>วารสารมนุษยศาสตร์และสังคมศาสตร์ มหาวิทยาลัยธนบุรี </t>
  </si>
  <si>
    <t>Journal of Humanities and Social Sciences Thonburi University </t>
  </si>
  <si>
    <t>https://so03.tci-thaijo.org/index.php/trujournal </t>
  </si>
  <si>
    <t>ยกเลิก ISSN, เริ่มใช้ E-ISSN และชื่อวารสารใหม่ ตั้งแต่ปีที่ 13 ฉบับที่ 1 มกราคม-เมษายน 2562 (Vol.13 No.1 2019) เป็นต้นไป</t>
  </si>
  <si>
    <t>ISSN , E-ISSN และชื่อวารสาร (เดิม) คือ ISSN : 1905-9469, E-ISSN : 2408-2007, วารสารวิชาการมหาวิทยาลัยธนบุรี | Journal of Thonburi University</t>
  </si>
  <si>
    <t>2651-2459 </t>
  </si>
  <si>
    <t>2651-2467 </t>
  </si>
  <si>
    <t>วารสารมนุษยศาสตร์และสังคมศาสตร์ มหาวิทยาลัยนครพนม </t>
  </si>
  <si>
    <t>Journal of Humanities and Social Sciences Nakhon Phanom University </t>
  </si>
  <si>
    <t>https://so03.tci-thaijo.org/index.php/npuj </t>
  </si>
  <si>
    <t>เริ่มใช้ ISSN, E-ISSN และชื่อวารสารใหม่ ตั้งแต่ปีที่ 9 ฉบับที่ 1 มกราคม-เมษายน 2562 (Vol.9 No.1 2019) เป็นต้นไป</t>
  </si>
  <si>
    <t>ISSN, E-ISSN และชื่อวารสาร (เดิม) คือ ISSN: 2228-9356, E-ISSN: 2539-5769, วารสารมหาวิทยาลัยนครพนม | Nakhon Phanom University Journal</t>
  </si>
  <si>
    <t>ยกเลิกการจัดพิมพ์รูปเล่มตั้งแต่ Vol.11 No.1 2564 เป็นต้นไป</t>
  </si>
  <si>
    <t>2286-9395 </t>
  </si>
  <si>
    <t>2697-441X </t>
  </si>
  <si>
    <t>วารสารมนุษยศาสตร์และสังคมศาสตร์ มหาวิทยาลัยพะเยา </t>
  </si>
  <si>
    <t>Journal of Humanities and Social Sciences University of Phayao </t>
  </si>
  <si>
    <t>https://so03.tci-thaijo.org/index.php/Humanties-up </t>
  </si>
  <si>
    <t>0859-5992 </t>
  </si>
  <si>
    <t>2672-9733 </t>
  </si>
  <si>
    <t>วารสารมนุษยศาสตร์และสังคมศาสตร์ มหาวิทยาลัยมหาสารคาม </t>
  </si>
  <si>
    <t>Journal of Humanities and Social Sciences Mahasarakham University </t>
  </si>
  <si>
    <t>https://so03.tci-thaijo.org/index.php/humsujournal/index </t>
  </si>
  <si>
    <t>1513-4563 </t>
  </si>
  <si>
    <t>วารสารมนุษยศาสตร์และสังคมศาสตร์ มหาวิทยาลัยรังสิต </t>
  </si>
  <si>
    <t>Journal of Humanities and social Sciences, Rangsit University </t>
  </si>
  <si>
    <t>เปลี่ยนชื่อวารสาร (ใหม่) คือ วารสารศิลปศาสตร์ มหาวิทยาลัยรังสิต | Journal of Liberal Arts, Rangsit University ตั้งแต่ปีที่ 14 ฉบับที่ 2 มกราคม-มิถุนายน 2562 (Vol.14 No.2 2019) เป็นต้นไป </t>
  </si>
  <si>
    <t>2408-2473 </t>
  </si>
  <si>
    <t>วารสารมนุษยศาสตร์และสังคมศาสตร์ มหาวิทยาลัยราชพฤกษ์ </t>
  </si>
  <si>
    <t>Journal of Humanities and Social Sciences, Rajapruk University </t>
  </si>
  <si>
    <t>https://so03.tci-thaijo.org/index.php/rpu </t>
  </si>
  <si>
    <t>1906-1102 </t>
  </si>
  <si>
    <t>วารสารมนุษยศาสตร์และสังคมศาสตร์ มหาวิทยาลัยราชภัฏบ้านสมเด็จเจ้าพระยา </t>
  </si>
  <si>
    <t>Journal of Humanities and Socials Sciences Bansomdejchaopraya Rajabhat University </t>
  </si>
  <si>
    <t>http://human.bsru.ac.th/search/frontpage </t>
  </si>
  <si>
    <t>วารสารมนุษยศาสตร์และสังคมศาสตร์ มหาวิทยาลัยราชภัฏพิบูลสงคราม </t>
  </si>
  <si>
    <t>Humanities and Social Sciences Journal of Pibulsongkram Rajabhat University </t>
  </si>
  <si>
    <t>เริ่มใช้ชื่อวารสารใหม่ ตั้งแต่ปีที่ 15 ฉบับที่ 1 มกราคม-มิถุนายน 2564 เป็นต้นไป</t>
  </si>
  <si>
    <t>ชื่อวารสาร (เดิม) คือ วารสารมนุษยศาสตร์และสังคมศาสตร์ บัณฑิตวิทยาลัย มหาวิทยาลัยราชภัฏพิบูลสงคราม | Humanities and Social Sciences Journal of Graduate School, Pibulsongkram Rajabhat University</t>
  </si>
  <si>
    <t>2630-0516 </t>
  </si>
  <si>
    <t>2773-8507 </t>
  </si>
  <si>
    <t>วารสารมนุษยศาสตร์และสังคมศาสตร์ มหาวิทยาลัยราชภัฏสวนสุนันทา </t>
  </si>
  <si>
    <t>Journal of Humanities and Social Sciences, Suan Sunandha Rajabhat University </t>
  </si>
  <si>
    <t>https://ssrujournal.com/index.php/hsssru/index </t>
  </si>
  <si>
    <t>2697-5971 </t>
  </si>
  <si>
    <t>2672-9237 </t>
  </si>
  <si>
    <t>วารสารมนุษยศาสตร์และสังคมศาสตร์ มหาวิทยาลัยราชภัฏสุราษฎร์ธานี </t>
  </si>
  <si>
    <t>Journal of Humanities and Social Sciences Suratthani Rajabhat University </t>
  </si>
  <si>
    <t>https://so03.tci-thaijo.org/index.php/jhsc </t>
  </si>
  <si>
    <t>ISSN(เดิม): 1906-1048 </t>
  </si>
  <si>
    <t>1905-551X </t>
  </si>
  <si>
    <t>2672-9849 </t>
  </si>
  <si>
    <t>วารสารมนุษยศาสตร์และสังคมศาสตร์ มหาวิทยาลัยราชภัฏสุรินทร์ </t>
  </si>
  <si>
    <t>Journal of Hunamities and Social Sciences Surin Rajabhat University </t>
  </si>
  <si>
    <t>https://so03.tci-thaijo.org/index.php/jhssrru </t>
  </si>
  <si>
    <t>2286-7139 </t>
  </si>
  <si>
    <t>วารสารมนุษยศาสตร์และสังคมศาสตร์ มหาวิทยาลัยราชภัฏอุดรธานี </t>
  </si>
  <si>
    <t>Udon Thani Rajabhat University Journal of Humanities and Social Sciences </t>
  </si>
  <si>
    <t>https://so06.tci-thaijo.org/index.php/hsudru </t>
  </si>
  <si>
    <t>2229-0141 </t>
  </si>
  <si>
    <t>วารสารมนุษยศาสตร์และสังคมศาสตร์ มหาวิทยาลัยราชภัฏอุบลราชธานี </t>
  </si>
  <si>
    <t>Humanities and Social Sciences Journal, Ubon Ratchathani Rajabhat University </t>
  </si>
  <si>
    <t>https://so01.tci-thaijo.org/index.php/humanjubru </t>
  </si>
  <si>
    <t>2228-8244 </t>
  </si>
  <si>
    <t>2697-391X </t>
  </si>
  <si>
    <t>วารสารมนุษยศาสตร์และสังคมศาสตร์ มหาวิทยาลัยอุบลราชธานี </t>
  </si>
  <si>
    <t>Humanity and Social Science Journal, Ubon Ratchathani University </t>
  </si>
  <si>
    <t>https://so02.tci-thaijo.org/index.php/human_ubu </t>
  </si>
  <si>
    <t>ยกเลิกการจัดทำรูปเล่มวารสาร ตั้งแต่ปีที่ 10 ฉบับที่ 2 กรกฎาคม-ธันวาคม 2562 เป็นต้นไป </t>
  </si>
  <si>
    <t>2465-549X </t>
  </si>
  <si>
    <t>วารสารมนุษยศาสตร์และสังคมศาสตร์ มหาวิทยาลัยเอเชียอาคเนย์ </t>
  </si>
  <si>
    <t>SAU Journal of Social Sciences and Humanities </t>
  </si>
  <si>
    <t>https://so05.tci-thaijo.org/index.php/saujournalssh </t>
  </si>
  <si>
    <t>2408-1205 </t>
  </si>
  <si>
    <t>2730-1516 </t>
  </si>
  <si>
    <t>วารสารมนุษยศาสตร์และสังคมศาสตร์ วไลยอลงกรณ์ ในพระบรมราชูปถัมภ์ </t>
  </si>
  <si>
    <t>Journal Humanities and Social Sciences </t>
  </si>
  <si>
    <t>https://so06.tci-thaijo.org/index.php/vrurdihsjournal </t>
  </si>
  <si>
    <t>เริ่มใช้ ISSN, E-ISSN และชื่อวารสารใหม่ ตั้งแต่ปีที่ 15 ฉบับที่ 1 มกราคม-มิถุนายน 2563 เป็นต้น (Vol.15 No.1 2020) เป็นต้นไป</t>
  </si>
  <si>
    <t>ISSN และชื่อวารสาร (เดิม) คือ ISSN : 2351-0374, วารสารวิจัยและพัฒนา วไลยอลงกรณ์ ในพระบรมราชูปถัมภ์ สาขามนุษยศาสตร์และสังคมศาสตร์ VRU Research and Development Journal Humanities and Social Science</t>
  </si>
  <si>
    <t>0858-7396 </t>
  </si>
  <si>
    <t>วารสารมนุษยศาสตร์และสังคมศาสตร์มหาวิทยาลัยนเรศวร </t>
  </si>
  <si>
    <t>Journal of Humanity and Social Sciences Naresuan University </t>
  </si>
  <si>
    <t>0859-869X </t>
  </si>
  <si>
    <t>วารสารมนุษยสังคมปริทัศน์ คณะมนุษยศาสตร์และสังคมศาสตร์ มหาวิทยาลัยราชภัฏเพชรบุรี </t>
  </si>
  <si>
    <t>Journal of Humanities and Social Sciences Review </t>
  </si>
  <si>
    <t>http://hs.pbru.ac.th/journal/ </t>
  </si>
  <si>
    <t>2774-0714 </t>
  </si>
  <si>
    <t>2774-0501 </t>
  </si>
  <si>
    <t>วารสารมหาจุฬาคชสาร </t>
  </si>
  <si>
    <t>Mahachulagajasara Journal </t>
  </si>
  <si>
    <t>https://so06.tci-thaijo.org/index.php/gajasara </t>
  </si>
  <si>
    <t>2586-923X </t>
  </si>
  <si>
    <t>2630-0362 </t>
  </si>
  <si>
    <t>วารสารมหาจุฬานาครทรรศน์ </t>
  </si>
  <si>
    <t>Journal of MCU Nakhondhat </t>
  </si>
  <si>
    <t>https://so03.tci-thaijo.org/index.php/JMND </t>
  </si>
  <si>
    <t>2408-1078 </t>
  </si>
  <si>
    <t>2651-2440 </t>
  </si>
  <si>
    <t>วารสารมหาจุฬาวิชาการ </t>
  </si>
  <si>
    <t>Mahachula Academic Journal </t>
  </si>
  <si>
    <t>https://so04.tci-thaijo.org/index.php/JMA </t>
  </si>
  <si>
    <t>1685-1412 </t>
  </si>
  <si>
    <t>2673-0324 </t>
  </si>
  <si>
    <t>วารสารมหาวิทยาลัยคริสเตียน </t>
  </si>
  <si>
    <t>Christian University Journal </t>
  </si>
  <si>
    <t>https://he01.tci-thaijo.org/index.php/CUTJ </t>
  </si>
  <si>
    <t>เริ่มใช้ชื่อวารสารภาษาอังกฤษใหม่ ตั้งแต่ปีที่ 25 ฉบับที่ 1 มกราคม-มีนาคม 2562 (Vol.25 No.1 2019) เป็นต้นไป</t>
  </si>
  <si>
    <t>ชื่อวารสารภาษาอังกฤษ (เดิม) คือ Christian University of Thailand Journal</t>
  </si>
  <si>
    <t>ยกเลิกการจัดทำรูปเล่มวารสาร ตั้งแต่ปีที่ 26 ฉบับที่ 1 มกราคม-มีนาคม 2563</t>
  </si>
  <si>
    <t>Christian University of Thailand Journal </t>
  </si>
  <si>
    <t>เปลี่ยนชื่อวารสารภาษาอังกฤษ (ใหม่) คือ Christian University Journal ตั้งแต่ปีที่ 25 ฉบับที่ 1 มกราคม-มีนาคม 2562 (Vol.25 No.1 2019) เป็นต้นไป </t>
  </si>
  <si>
    <t>0859-9807 </t>
  </si>
  <si>
    <t>2651-0693 </t>
  </si>
  <si>
    <t>วารสารมหาวิทยาลัยทักษิณ </t>
  </si>
  <si>
    <t>Thaksin University Journal </t>
  </si>
  <si>
    <t>Currently known as: E-ISSN : 2773-8752, ASEAN Journal of Scientific and Technological Reports (2021 - present)  </t>
  </si>
  <si>
    <t>2228-9356 </t>
  </si>
  <si>
    <t>2539-5769 </t>
  </si>
  <si>
    <t>วารสารมหาวิทยาลัยนครพนม </t>
  </si>
  <si>
    <t>Nakhon Phanom University Journal </t>
  </si>
  <si>
    <t>เปลี่ยน ISSN, E-ISSN และชื่อวารสาร (ใหม่) คือ ISSN: 2651-2459, E-ISSN: 2651-2467, วารสารมนุษยศาสตร์และสังคมศาสตร์ มหาวิทยาลัยนครพนม | Journal of Humanities and Social Sciences Nakhon Phanom University ตั้งแต่ปีที่ 9 ฉบับที่ 1 มกราคม-เมษายน 2562 (Vol.9 No.1 2019) เป็นต้นไป  </t>
  </si>
  <si>
    <t>1906-5981 </t>
  </si>
  <si>
    <t>2651-1274 </t>
  </si>
  <si>
    <t>วารสารมหาวิทยาลัยนราธิวาสราชนครินทร์ </t>
  </si>
  <si>
    <t>Princess of Naradhiwas University Journal </t>
  </si>
  <si>
    <t>https://li01.tci-thaijo.org/index.php/pnujr </t>
  </si>
  <si>
    <t>2350-9902 </t>
  </si>
  <si>
    <t>2697-4770 </t>
  </si>
  <si>
    <t>วารสารมหาวิทยาลัยนราธิวาสราชนครินทร์ สาขามนุษยศาสตร์และสังคมศาสตร์ </t>
  </si>
  <si>
    <t>Princess of Naradhiwas University Journal of Humanities and Social Sciences </t>
  </si>
  <si>
    <t>http://journalhuso.pnu.ac.th/ </t>
  </si>
  <si>
    <t>ยกเลิกการตีพิมพ์รูปเล่มวารสาร โดยจะเผยแพร่แบบออนไลน์เพียงทางเดียว เริ่มตั้งแต่ปีที่ 7 ฉบับที่ 1 มกราคม-มิถุนายน 2563 เป็นต้นไป </t>
  </si>
  <si>
    <t>0858-7418 </t>
  </si>
  <si>
    <t>วารสารมหาวิทยาลัยนเรศวร </t>
  </si>
  <si>
    <t>Naresuan University Journal </t>
  </si>
  <si>
    <t>Currently known as: วารสารมหาวิทยาลัยนเรศวร: วิทยาศาสตร์และเทคโนโลยี | Naresuan University Journal: Science and Technology (Vol.22 No.1 2014 - present). </t>
  </si>
  <si>
    <t>2539-553X </t>
  </si>
  <si>
    <t>วารสารมหาวิทยาลัยนเรศวร: วิทยาศาสตร์และเทคโนโลยี </t>
  </si>
  <si>
    <t>Naresuan University Journal: Science and Technology </t>
  </si>
  <si>
    <t>http://www.journal.nu.ac.th/NUJST </t>
  </si>
  <si>
    <t>Formerly known as: วารสารมหาวิทยาลัยนเรศวร | Naresuan University Journal </t>
  </si>
  <si>
    <t>0859-2535 </t>
  </si>
  <si>
    <t>วารสารมหาวิทยาลัยบูรพา </t>
  </si>
  <si>
    <t>The Journal of Burapha University </t>
  </si>
  <si>
    <t>0857-4677 </t>
  </si>
  <si>
    <t>2651-1606 </t>
  </si>
  <si>
    <t>วารสารมหาวิทยาลัยพายัพ </t>
  </si>
  <si>
    <t>Payap University Journal </t>
  </si>
  <si>
    <t>https://so05.tci-thaijo.org/index.php/pyu </t>
  </si>
  <si>
    <t>2651-2009 </t>
  </si>
  <si>
    <t>วารสารมหาวิทยาลัยมหามกุฏราชวิทยาลัย วิทยาเขตร้อยเอ็ด </t>
  </si>
  <si>
    <t>Academic Journal of Mahamakut Buddhist University Roi Et Campus </t>
  </si>
  <si>
    <t>https://so01.tci-thaijo.org/index.php/AJMBU </t>
  </si>
  <si>
    <t>ISSN (เดิม) : 2286-6906, ยกเลิกการตีพิมพ์รูปเล่มวารสาร โดยจะเผยแพร่แบบออนไลน์เพียงทางเดียว เริ่มตั้งแต่ปีที่ 9 ฉบับที่ 2 กรกฎาคม-ธันวาคม 2563 เป็นต้นไป  </t>
  </si>
  <si>
    <t>0125-7498 </t>
  </si>
  <si>
    <t>วารสารมหาวิทยาลัยมหาสารคาม </t>
  </si>
  <si>
    <t>https://li01.tci-thaijo.org/index.php/scimsujournal/index </t>
  </si>
  <si>
    <t>เปลี่ยน ISSN และชื่อวารสาร (ใหม่) คือ ISSN: 1686-9664, วารสารวิทยาศาสตร์และเทคโนโลยี มหาวิทยาลัยมหาสารคาม | Journal of Science and Technology Mahasarakham University ตั้งแต่ปีที่ 25 ฉบับที่ 1 มกราคม-มีนาคม 2549 (Vol.25 No.1 2006) เป็นต้นไป </t>
  </si>
  <si>
    <t>1905-4165 </t>
  </si>
  <si>
    <t>วารสารมหาวิทยาลัยราชภัฏธนบุรี </t>
  </si>
  <si>
    <t>DHONBURI RAJABHAT UNIVERSITY JOURNAL </t>
  </si>
  <si>
    <t>https://so02.tci-thaijo.org/index.php/journaldru/ </t>
  </si>
  <si>
    <t>1906-0181 </t>
  </si>
  <si>
    <t>2673-026X </t>
  </si>
  <si>
    <t>วารสารมหาวิทยาลัยราชภัฏมหาสารคาม </t>
  </si>
  <si>
    <t>Rajabhat Maha Sarakham University Journal </t>
  </si>
  <si>
    <t>https://so05.tci-thaijo.org/index.php/rmuj/index </t>
  </si>
  <si>
    <t>เริ่มใช้ชื่อวารสารใหม่ ตั้งแต่ปีที่ 11 ฉบับที่ 1 มกราคม-เมษายน 2560 (Vol.11 No.1 2017) เป็นต้นไป</t>
  </si>
  <si>
    <t>ชื่อวารสาร (เดิม) คือ วารสารมหาวิทยาลัยราชภัฏมหาสารคาม (มนุษยศาสตร์และสังคมศาสตร์) | Rajabhat Maha Sarakham University Journal (Humanities and Social Sciences)</t>
  </si>
  <si>
    <t>วารสารมหาวิทยาลัยราชภัฏมหาสารคาม (มนุษยศาสตร์และสังคมศาสตร์) </t>
  </si>
  <si>
    <t>Rajabhat Maha Sarakham University Journal (Humanities and Social Sciences) </t>
  </si>
  <si>
    <t>เปลี่ยนชื่อวารสาร (ใหม่) คือ วารสารมหาวิทยาลัยราชภัฏมหาสารคาม | Rajabhat Maha Sarakham University Journal ตั้งแต่ปีที่ 11 ฉบับที่ 1 มกราคม-เมษายน 2560 (Vol.11 No.1 2017) เป็นต้นไป </t>
  </si>
  <si>
    <t>1905-2383 </t>
  </si>
  <si>
    <t>2651-0863 </t>
  </si>
  <si>
    <t>วารสารมหาวิทยาลัยราชภัฏยะลา </t>
  </si>
  <si>
    <t>Journal of Yala Rajabhat University </t>
  </si>
  <si>
    <t>https://so04.tci-thaijo.org/index.php/yru_human </t>
  </si>
  <si>
    <t>1905-6036 </t>
  </si>
  <si>
    <t>2673-0731 </t>
  </si>
  <si>
    <t>วารสารมหาวิทยาลัยราชภัฏร้อยเอ็ด </t>
  </si>
  <si>
    <t>Journal of Roi Et Rajabhat University </t>
  </si>
  <si>
    <t>https://so03.tci-thaijo.org/index.php/reru </t>
  </si>
  <si>
    <t>2286-8658 </t>
  </si>
  <si>
    <t>2672-9598 </t>
  </si>
  <si>
    <t>วารสารมหาวิทยาลัยราชภัฏลำปาง </t>
  </si>
  <si>
    <t>Lampang Rajabhat University Journal </t>
  </si>
  <si>
    <t>https://so04.tci-thaijo.org/index.php/JLPRU </t>
  </si>
  <si>
    <t>1906-5965 </t>
  </si>
  <si>
    <t>วารสารมหาวิทยาลัยราชภัฏสกลนคร </t>
  </si>
  <si>
    <t>Sakon Nakhon Rajabhat University Journal </t>
  </si>
  <si>
    <t>Currently known as: ISSN : 2651-0758, E-ISSN : 2630-015X, SNRU Journal of Science and Technology (Vol.7 No.2 2015 - present). </t>
  </si>
  <si>
    <t>2672-9911 </t>
  </si>
  <si>
    <t>2697-5181 </t>
  </si>
  <si>
    <t>วารสารมหาวิทยาลัยวงษ์ชวลิตกุล </t>
  </si>
  <si>
    <t>Journal of Vongchavalitkul University </t>
  </si>
  <si>
    <t>https://ph01.tci-thaijo.org/index.php/vujournal/index </t>
  </si>
  <si>
    <t>2730-2334 </t>
  </si>
  <si>
    <t>วารสารมหาวิทยาลัยศรีนครินทรวิโรฒ (สาขาวิทยาศาสตร์และเทคโนโลยี) </t>
  </si>
  <si>
    <t>Srinakharinwirot University (Journal of Science and Technology) </t>
  </si>
  <si>
    <t>https://ph02.tci-thaijo.org/index.php/swujournal </t>
  </si>
  <si>
    <t>ยกเลิกการจัดทำรูปเล่มวารสาร, ISSN : 1686-9311 </t>
  </si>
  <si>
    <t>0857-5428 </t>
  </si>
  <si>
    <t>2586-8489 </t>
  </si>
  <si>
    <t>วารสารมหาวิทยาลัยศิลปากร </t>
  </si>
  <si>
    <t>Silpakorn University Journal </t>
  </si>
  <si>
    <t>https://so05.tci-thaijo.org/index.php/sujthai </t>
  </si>
  <si>
    <t>Formerly known as: วารสารมหาวิทยาลัยศิลปากร ฉบับภาษาไทย สาขาสังคมศาสตร์ มนุษยศาสตร์ และศิลปะ. </t>
  </si>
  <si>
    <t>วารสารมหาวิทยาลัยศิลปากร ฉบับภาษาไทย สาขาสังคมศาสตร์ มนุษยศาสตร์ และศิลปะ </t>
  </si>
  <si>
    <t>Currently known as: วารสารมหาวิทยาลัยศิลปากร | Silpakorn University Journal (Vol.38 No.1 2018 - present).  </t>
  </si>
  <si>
    <t>2408-235X </t>
  </si>
  <si>
    <t>2673-0049 </t>
  </si>
  <si>
    <t>วารสารมหาวิทยาลัยเอเชียอาคเนย์ สายวิทยาศาสตร์และเทคโนโลยี </t>
  </si>
  <si>
    <t>SAU Journal of Science and Technology </t>
  </si>
  <si>
    <t>https://ph01.tci-thaijo.org/index.php/saujournalst </t>
  </si>
  <si>
    <t>0859-2586 </t>
  </si>
  <si>
    <t>วารสารมหิดล </t>
  </si>
  <si>
    <t>Mahidol Journal </t>
  </si>
  <si>
    <t>2630-001X </t>
  </si>
  <si>
    <t>วารสารมานุษยวิทยา </t>
  </si>
  <si>
    <t>JOURNAL OF ANTHROPOLOGY, SIRINDHORN ANTHROPOLOGY CENTRE (JASAC) </t>
  </si>
  <si>
    <t>https://so06.tci-thaijo.org/index.php/jasac/index </t>
  </si>
  <si>
    <t>0858-7795 </t>
  </si>
  <si>
    <t>2673-0790 </t>
  </si>
  <si>
    <t>วารสารยุโรปศึกษา </t>
  </si>
  <si>
    <t>Journal of European Studies </t>
  </si>
  <si>
    <t>https://so02.tci-thaijo.org/index.php/jes </t>
  </si>
  <si>
    <t>2730-3217 </t>
  </si>
  <si>
    <t>วารสารยูโร </t>
  </si>
  <si>
    <t>Insight Urology </t>
  </si>
  <si>
    <t>https://he02.tci-thaijo.org/index.php/TJU/index </t>
  </si>
  <si>
    <t>Formerly known as: ISSN : 0858-6071, E-ISSN : 2651-0626, วารสารยูโร | The Thai Journal of Urology </t>
  </si>
  <si>
    <t>0858-6071 </t>
  </si>
  <si>
    <t>2651-0626 </t>
  </si>
  <si>
    <t>The Thai Journal of Urology </t>
  </si>
  <si>
    <t>Currently known as: ISSN: 2730-3217, Insight Urology (Vol.41 No.2 July-December 2020 - present) </t>
  </si>
  <si>
    <t>2651-0553 </t>
  </si>
  <si>
    <t>วารสารระบบบริการปฐมภูมิและเวชศาสตร์ครอบครัว </t>
  </si>
  <si>
    <t>Journal of Primary Care and Family Medicine </t>
  </si>
  <si>
    <t>https://so03.tci-thaijo.org/index.php/PCFM/ </t>
  </si>
  <si>
    <t>2465-4264 </t>
  </si>
  <si>
    <t>วารสารระบบสารสนเทศด้านธุรกิจ </t>
  </si>
  <si>
    <t>Journal of Information Systems for Business </t>
  </si>
  <si>
    <t>http://www.jisb.tbs.tu.ac.th/ </t>
  </si>
  <si>
    <t>2465-4094 </t>
  </si>
  <si>
    <t>วารสารรังสิตบัณฑิตศึกษาในกลุ่มธุรกิจและสังคมศาสตร์ </t>
  </si>
  <si>
    <t>Journal of Rangsit Graduate Studies in Business and Social Sciences </t>
  </si>
  <si>
    <t>https://rsujournals.rsu.ac.th/index.php/jrgbs/ </t>
  </si>
  <si>
    <t>0859-1814 </t>
  </si>
  <si>
    <t>วารสารรังสิตสารสนเทศ </t>
  </si>
  <si>
    <t>RSU library journal </t>
  </si>
  <si>
    <t>http://rilj.rsu.ac.th </t>
  </si>
  <si>
    <t>0857-1422 </t>
  </si>
  <si>
    <t>2730-4140 </t>
  </si>
  <si>
    <t>วารสารรังสีเทคนิค </t>
  </si>
  <si>
    <t>The Thai Journal of Radiological Technology </t>
  </si>
  <si>
    <t>https://he02.tci-thaijo.org/index.php/tjrt </t>
  </si>
  <si>
    <t>1905-2243 </t>
  </si>
  <si>
    <t>วารสารรัชต์ภาคย์ </t>
  </si>
  <si>
    <t>Rajapark Journal </t>
  </si>
  <si>
    <t>https://so05.tci-thaijo.org/index.php/RJPJ </t>
  </si>
  <si>
    <t>0857-0442 </t>
  </si>
  <si>
    <t>วารสารรัฏฐาภิรักษ์ </t>
  </si>
  <si>
    <t>Ratthaphirak Journal </t>
  </si>
  <si>
    <t>https://so05.tci-thaijo.org/index.php/ratthapirak </t>
  </si>
  <si>
    <t>0859-418X </t>
  </si>
  <si>
    <t>วารสารรัฐประศาสนศาสตร์ </t>
  </si>
  <si>
    <t>Thai Journal of Public Administration </t>
  </si>
  <si>
    <t>https://so05.tci-thaijo.org/index.php/pajournal </t>
  </si>
  <si>
    <t>2730-3055 </t>
  </si>
  <si>
    <t>วารสารรัฐประศาสนศาสตร์ มหาวิทยาลัยราชภัฏสวนสุนันทา </t>
  </si>
  <si>
    <t>Journal of Public Administration </t>
  </si>
  <si>
    <t>https://so04.tci-thaijo.org/index.php/SSRUJPD </t>
  </si>
  <si>
    <t>2697-5815 </t>
  </si>
  <si>
    <t>วารสารรัฐประศาสนศาสตร์และการจัดการสังคม </t>
  </si>
  <si>
    <t>Journal of Public Administration and Social Management </t>
  </si>
  <si>
    <t>https://ssrujournal.com/index.php/jpasm </t>
  </si>
  <si>
    <t>2773-9139 </t>
  </si>
  <si>
    <t>2773-9147 </t>
  </si>
  <si>
    <t>วารสารรัฐศาสตร์ มหาวิทยาลัยมหามกุฏราชวิทยาลัย </t>
  </si>
  <si>
    <t>Journal of Political Science Mahamakut Buddhist University </t>
  </si>
  <si>
    <t>https://so02.tci-thaijo.org/index.php/jpsmbu </t>
  </si>
  <si>
    <t>2730-3551 </t>
  </si>
  <si>
    <t>วารสารรัฐศาสตร์ มหาวิทยาลัยราชภัฏสวนสุนันทา </t>
  </si>
  <si>
    <t>journal of Political Scince Suan Sunandha Rajabhat University </t>
  </si>
  <si>
    <t>https://so04.tci-thaijo.org/index.php/polssru </t>
  </si>
  <si>
    <t>2286-7244 </t>
  </si>
  <si>
    <t>วารสารรัฐศาสตร์ปริทรรศน์ มหาวิทยาลัยเกษตรศาสตร์ </t>
  </si>
  <si>
    <t>Kasetsart University Political Science Review Journal </t>
  </si>
  <si>
    <t>https://so04.tci-thaijo.org/index.php/kupsrj </t>
  </si>
  <si>
    <t>0125-7897 </t>
  </si>
  <si>
    <t>วารสารรัฐศาสตร์ปริทัศน์ </t>
  </si>
  <si>
    <t>เปลี่ยน ISSN และ ชื่อวารสาร (ใหม่) คือ ISSN: 2630-0435, E-ISSN: 2630-0699, วารสารรัฐศาสตร์และรัฐประศาสนศาสตร์ | Political Science and Public Administration Journal ตั้งแต่ปีที่ 1 ฉบับที่ 1 มกราคม-มิถุนายน 2553 (Vol.1 No.1 2010) เป็นต้นไป </t>
  </si>
  <si>
    <t>2697-598X </t>
  </si>
  <si>
    <t>วารสารรัฐศาสตร์พิจาร </t>
  </si>
  <si>
    <t>Political Science Critique </t>
  </si>
  <si>
    <t>https://so01.tci-thaijo.org/index.php/PSC </t>
  </si>
  <si>
    <t>เริ่มใช้ ISSN และ ชื่อวารสารใหม่ ตั้งแต่ปีที่ 6 ฉบับที่ 12 กรกฎาคม - ธันวาคม 2562 เป็นต้นไป</t>
  </si>
  <si>
    <t>ISSN และชื่อวารสาร (เดิม) คือ ISSN : 2351-0641, เอเชียพิจาร | Asia Critique</t>
  </si>
  <si>
    <t>2730-2970 </t>
  </si>
  <si>
    <t>วารสารรัฐศาสตร์รอบรู้และสหวิทยาการ </t>
  </si>
  <si>
    <t>Journal of Wisdom Political Science and Multidisciplinary Scievces </t>
  </si>
  <si>
    <t>https://so01.tci-thaijo.org/index.php/WPSMS/index </t>
  </si>
  <si>
    <t>2286-9328 </t>
  </si>
  <si>
    <t>วารสารรัฐศาสตร์และนิติศาสตร์ มหาวิทยาลัยกาฬสินธุ์ </t>
  </si>
  <si>
    <t>Political Science and Law Journal Kalasin University </t>
  </si>
  <si>
    <t>ชื่อวารสาร (เดิม) คือ วารสารรัฐศาสตร์และนิติศาสตร์ มหาวิทยาลัยราชภัฏกาฬสินธุ์ | Journal of Political Science and Law Kalasin Rajabhat University ตั้งแต่ปีที่ 1 ฉบับที่ 1 มกราคม-มิถุนายน 2555 (Vol.1 No.1 2012) - ปีที่ 4 ฉบับที่ 1 มกราคม-มิถุนายน 2558 (Vol.4 No.1 2015)</t>
  </si>
  <si>
    <t>เปลี่ยน ISSN และชื่อวารสาร (ใหม่) คือ ISSN : 2697-4029, วารสารการบริหารปกครอง | Governance Journal ตั้งแต่ปีที่ 5 ฉบับที่ 2 กรกฏาคม-ธันวาคม 2559 (Vol.5 No.2 2016) เป็นต้นไป</t>
  </si>
  <si>
    <t>วารสารรัฐศาสตร์และนิติศาสตร์ มหาวิทยาลัยราชภัฏกาฬสินธุ์ </t>
  </si>
  <si>
    <t>Journal of Political Science and Law Kalasin Rajabhat University </t>
  </si>
  <si>
    <t>เปลี่ยนชื่อวารสาร (ใหม่) คือ วารสารรัฐศาสตร์และนิติศาสตร์ มหาวิทยาลัยกาฬสินธุ์ | Political Science and Law Journal Kalasin University ตั้งแต่ปีที่ 4 ฉบับที่ 2 กรกฎาคม-ธันวาคม 2558 (Vol.4 No.2 2015) - ปีที่ 5 ฉบับที่ 1 มกราคม-มิถุนายน 2559 (Vol.5 No.1 2016)</t>
  </si>
  <si>
    <t>2630-0435 </t>
  </si>
  <si>
    <t>2630-0699 </t>
  </si>
  <si>
    <t>วารสารรัฐศาสตร์และรัฐประศาสนศาสตร์ </t>
  </si>
  <si>
    <t>Political Science and Public Administration Journal </t>
  </si>
  <si>
    <t>https://so05.tci-thaijo.org/index.php/polscicmujournal </t>
  </si>
  <si>
    <t>เริ่มใช้ ISSN และ ชื่อวารสารใหม่ ตั้งแต่ปีที่ 1 ฉบับที่ 1 มกราคม-มิถุนายน 2553 (Vol.1 No.1 2010) เป็นต้นไป</t>
  </si>
  <si>
    <t>ISSN และชื่อวารสาร (เดิม) คือ ISSN: 0125-7897, วารสารรัฐศาสตร์ปริทัศน์</t>
  </si>
  <si>
    <t>2465-4728 </t>
  </si>
  <si>
    <t>วารสารรัฐศาสตร์และรัฐประศาสนศาสตร์ มหาวิทยาลัยขอนแก่น </t>
  </si>
  <si>
    <t>Political Science and Public Administration Journal, Khon Kaen University (PSPAJ-KKU) </t>
  </si>
  <si>
    <t>https://so05.tci-thaijo.org/index.php/PSPAJ-KKU </t>
  </si>
  <si>
    <t>2730-1575 </t>
  </si>
  <si>
    <t>วารสารรัตนปัญญา </t>
  </si>
  <si>
    <t>JOURNAL OF RATTANA PAÑÑĀ </t>
  </si>
  <si>
    <t>https://so06.tci-thaijo.org/index.php/BLJOU/index </t>
  </si>
  <si>
    <t>เริ่มใช้ชื่อวารสารใหม่ ตั้งแต่ปีที่ 5 ฉบับที่ 1 มกราคม-มิถุนายน 2563 เป็นต้นไป</t>
  </si>
  <si>
    <t>ISSN และชื่อวารสาร (เดิม) คือ ISSN: 2465-4965, วารสารใบลาน มหาวิทยาลัยราชภัฏอุบลราชธานี | Bailan Journal, Ubon Ratchathani Rajabhat University  </t>
  </si>
  <si>
    <t>2774-1222 </t>
  </si>
  <si>
    <t>2774-1230 </t>
  </si>
  <si>
    <t>วารสารราชนครินทร์ </t>
  </si>
  <si>
    <t>Journal of Rajanagarindra </t>
  </si>
  <si>
    <t>https://so05.tci-thaijo.org/index.php/Jrru </t>
  </si>
  <si>
    <t>ISSN (เดิม) : 0859-9424 </t>
  </si>
  <si>
    <t>0125-2968 </t>
  </si>
  <si>
    <t>วารสารราชบัณฑิตยสถาน </t>
  </si>
  <si>
    <t>The Journal of the Royal Institute of Thailand </t>
  </si>
  <si>
    <t>เปลี่ยนชื่อวารสาร (ใหม่) คือ วารสารราชบัณฑิตยสภา | The Journal of The Royal Society of Thailand ตั้งแต่ปีที่ 40 ฉบับที่ 1 มกราคม-มีนาคม 2558 (Vol.40 No.1 2015) เป็นต้นไป </t>
  </si>
  <si>
    <t>วารสารราชบัณฑิตยสภา </t>
  </si>
  <si>
    <t>The Journal of The Royal Society of Thailand </t>
  </si>
  <si>
    <t>http://www.royin.go.th/?page_id=10634 </t>
  </si>
  <si>
    <t>เริ่มใช้ชื่อวารสารใหม่ ตั้งแต่ปีที่ 40 ฉบับที่ 1 มกราคม-มีนาคม 2558 (Vol.40 No.1 2015) เป็นต้นไป</t>
  </si>
  <si>
    <t>ชื่อวารสาร (เดิม) คือ วารสารราชบัณฑิตยสถาน | The Journal of the Royal Institute of Thailand</t>
  </si>
  <si>
    <t>ขอออกจากฐานตั้งแต่ 28 กันยายน 2564</t>
  </si>
  <si>
    <t>2651-1835 </t>
  </si>
  <si>
    <t>วารสารราชพฤกษ์ </t>
  </si>
  <si>
    <t>Ratchaphruek Journal </t>
  </si>
  <si>
    <t>https://so05.tci-thaijo.org/index.php/Ratchaphruekjournal </t>
  </si>
  <si>
    <t>ISSN (เดิม) : 1905-1344</t>
  </si>
  <si>
    <t>ยกเลิกการตีพิมพ์รูปเล่มวารสาร โดยจะเผยแพร่แบบออนไลน์เพียงทางเดียว ตั้งแต่ปีที่ 20 ฉบับที่ 2 พฤษภาคม-สิงหาคม 2565 เป็นต้นไป</t>
  </si>
  <si>
    <t>2392-5779 </t>
  </si>
  <si>
    <t>2730-2164 </t>
  </si>
  <si>
    <t>วารสารราชภัฏสุราษฎร์ธานี มหาวิทยาลัยราชภัฏสุราษฎร์ธานี </t>
  </si>
  <si>
    <t>Suratthani Rajabhat Journal </t>
  </si>
  <si>
    <t>https://so05.tci-thaijo.org/index.php/srj </t>
  </si>
  <si>
    <t>2287-092X </t>
  </si>
  <si>
    <t>วารสารราชมงคลล้านนา </t>
  </si>
  <si>
    <t>RMUTL Journal of Humanities and Social Sciences </t>
  </si>
  <si>
    <t>เปลี่ยน ISSN และชื่อวารสาร (ใหม่) คือ ISSN : 2672-9350, E-ISSN : 2672-9261, วารสารบริหารธุรกิจและศิลปศาสตร์ ราชมงคลล้านนา | RMUTL Journal of Business Administration and Liberal Arts ตั้งแต่ปีที่ 7 ฉบับที่ 1 มกราคม-มิถุนายน 2562 เป็นต้นไป  </t>
  </si>
  <si>
    <t>1905-9183 </t>
  </si>
  <si>
    <t>วารสารราชวิทยาลัยพยาธิแพทย์แห่งประเทศไทย </t>
  </si>
  <si>
    <t>Asian Archives of Pathology </t>
  </si>
  <si>
    <t>https://www.asianarchpath.com/ </t>
  </si>
  <si>
    <t>0125-7552 </t>
  </si>
  <si>
    <t>วารสารราชวิทยาลัยแพทย์ออร์โธปิดิกส์แห่งประเทศไทย </t>
  </si>
  <si>
    <t>The Thai Journal of Orthopaedic Surgry </t>
  </si>
  <si>
    <t>https://he02.tci-thaijo.org/index.php/rcost </t>
  </si>
  <si>
    <t>2286-8518 </t>
  </si>
  <si>
    <t>2651-1827 </t>
  </si>
  <si>
    <t>วารสารรามคำแหง ฉบับนิติศาสตร์ </t>
  </si>
  <si>
    <t>Ramkhamhaeng Law Journal </t>
  </si>
  <si>
    <t>https://so05.tci-thaijo.org/index.php/lawjournal </t>
  </si>
  <si>
    <t>2651-1673 </t>
  </si>
  <si>
    <t>2672-9210 </t>
  </si>
  <si>
    <t>วารสารรามคำแหง ฉบับบัณฑิตวิทยาลัย </t>
  </si>
  <si>
    <t>Ramkhamhaeng University Journal: The Graduate School </t>
  </si>
  <si>
    <t>http://www.rujogs.ru.ac.th/ </t>
  </si>
  <si>
    <t>0857-6785 </t>
  </si>
  <si>
    <t>วารสารรามคำแหง ฉบับมนุษยศาสตร์ </t>
  </si>
  <si>
    <t>Ramkhamhaeng University Journal Humanities Edition </t>
  </si>
  <si>
    <t>https://so05.tci-thaijo.org/index.php/huru </t>
  </si>
  <si>
    <t>ISSN (เดิม) : 0125-300X </t>
  </si>
  <si>
    <t>2630-0133 </t>
  </si>
  <si>
    <t>วารสารรามคำแหง ฉบับรัฐประศาสนศาสตร์ </t>
  </si>
  <si>
    <t>Ramkhamhaeng Journal of Public Administration </t>
  </si>
  <si>
    <t>http://ojs.ru.ac.th </t>
  </si>
  <si>
    <t>ISSN (เดิม) : 2586-9647, ยกเลิกการตีพิมพ์รูปเล่มวารสาร โดยจะเผยแพร่แบบออนไลน์เพียงทางเดียว เริ่มตั้งแต่ปีที่ 3 ฉบับที่ 3 กันยายน-ธันวาคม 2563 เป็นต้นไป  </t>
  </si>
  <si>
    <t>0858-2068 </t>
  </si>
  <si>
    <t>วารสารรูสมิแล </t>
  </si>
  <si>
    <t>RUSAMELAE JOURNAL </t>
  </si>
  <si>
    <t>https://so05.tci-thaijo.org/index.php/rusamelae </t>
  </si>
  <si>
    <t>0125-7609 </t>
  </si>
  <si>
    <t>วารสารร่มพฤกษ์ </t>
  </si>
  <si>
    <t>Romphruek Journal </t>
  </si>
  <si>
    <t>https://so05.tci-thaijo.org/index.php/romphruekj </t>
  </si>
  <si>
    <t>0858-2688 </t>
  </si>
  <si>
    <t>วารสารร่มไทรทอง </t>
  </si>
  <si>
    <t>Warasarn Rom Sai Thong </t>
  </si>
  <si>
    <t>2586-8705 </t>
  </si>
  <si>
    <t>2730-3748 </t>
  </si>
  <si>
    <t>วารสารลวะศรี </t>
  </si>
  <si>
    <t>Journal of lawasri </t>
  </si>
  <si>
    <t>https://so04.tci-thaijo.org/index.php/lawasrijo/index </t>
  </si>
  <si>
    <t>2287-0903 </t>
  </si>
  <si>
    <t>วารสารวจนะ </t>
  </si>
  <si>
    <t>Vacana: Journal of Language and Linguistics </t>
  </si>
  <si>
    <t>http://rs.mfu.ac.th/ojs/index.php/vacana/index </t>
  </si>
  <si>
    <t>0857-1724 </t>
  </si>
  <si>
    <t>วารสารวนศาสตร์ </t>
  </si>
  <si>
    <t>Thai Journal of Forestry </t>
  </si>
  <si>
    <t>http://frc.forest.ku.ac.th/Journal/index.php </t>
  </si>
  <si>
    <t>เปลี่ยน ISSN และชื่อวารสารภาษาไทย (ใหม่) คือ ISSN: 2730-2180, วารสารวนศาสตร์ไทย ตั้งแต่ปีที่ 39 ฉบับที่ 1 มกราคม-มิถุนายน 2563 (Vol.39 No.1 2020) เป็นต้นไป  </t>
  </si>
  <si>
    <t>2730-2180 </t>
  </si>
  <si>
    <t>วารสารวนศาสตร์ไทย </t>
  </si>
  <si>
    <t>https://li01.tci-thaijo.org/index.php/tjf/ </t>
  </si>
  <si>
    <t>เริ่มใช้ ISSN และชื่อวารสารภาษาไทยใหม่ ตั้งแต่ปีที่ 39 ฉบับที่ 1 มกราคม-มิถุนายน 2563 (Vol.39 No.1 2020) เป็นต้นไป</t>
  </si>
  <si>
    <t>ISSN และชื่อวารสารภาษาไทย (เดิม) คือ ISSN : 0857-1724, วารสารวนศาสตร์</t>
  </si>
  <si>
    <t>2465-3683 </t>
  </si>
  <si>
    <t>2730-3098 </t>
  </si>
  <si>
    <t>วารสารวนัมฎองแหรกพุทธศาสตรปริทรรศน์ </t>
  </si>
  <si>
    <t>Journal of Buddhist Studies Vanam Dongrak </t>
  </si>
  <si>
    <t>https://so06.tci-thaijo.org/index.php/Vanam_434/index </t>
  </si>
  <si>
    <t>2774-0544 </t>
  </si>
  <si>
    <t>วารสารวัฒนธรรมอาหารไทย </t>
  </si>
  <si>
    <t>Journal of Thai Food Culture </t>
  </si>
  <si>
    <t>https://so04.tci-thaijo.org/index.php/jfood/index </t>
  </si>
  <si>
    <t>2672-9962 </t>
  </si>
  <si>
    <t>วารสารวิจยวิชาการ </t>
  </si>
  <si>
    <t>The Journal of Research and Academics </t>
  </si>
  <si>
    <t>https://so06.tci-thaijo.org/index.php/jra </t>
  </si>
  <si>
    <t>0859-3957 </t>
  </si>
  <si>
    <t>วารสารวิจัย มข. </t>
  </si>
  <si>
    <t>KKU Research Journal </t>
  </si>
  <si>
    <t>Currently known as: E-ISSN : 2539-6293, Asia-Pacific Journal of Science and Technology (Vol.21 No.4 2016 - present) </t>
  </si>
  <si>
    <t>2672-9636 </t>
  </si>
  <si>
    <t>วารสารวิจัย มข. (ฉบับบัณฑิตศึกษา) </t>
  </si>
  <si>
    <t>KKU Research Journal (Graduate Studies) </t>
  </si>
  <si>
    <t>https://app.gs.kku.ac.th/gs/journal/ </t>
  </si>
  <si>
    <t>ยกเลิกการจัดทำรูปเล่มวารสาร ตั้งแต่ปีที่ 19 ฉบับที่ 1 มกราคม-มีนาคม 2562 เป็นต้นไป, ISSN : 1906-201X  </t>
  </si>
  <si>
    <t>2672-9644 </t>
  </si>
  <si>
    <t>วารสารวิจัย มข. (ฉบับบัณฑิตศึกษา) สาขามนุษยศาสตร์และสังคมศาสตร์ </t>
  </si>
  <si>
    <t>KKU Research Journal (Graduate Studies) Humanities and Social Sciences </t>
  </si>
  <si>
    <t>ยกเลิกการจัดทำรูปเล่มวารสาร ตั้งแต่ปีที่ 7 ฉบับที่ 1 มกราคม-เมษายน 2562 เป็นต้นไป, ISSN : 2286-7910  </t>
  </si>
  <si>
    <t>1685-2532 </t>
  </si>
  <si>
    <t>วารสารวิจัย มข. ฉบับสาขามนุษยศาสตร์และสังคมศาสตร์ (ฉบับธุรกิจและเศรษฐกิจ) </t>
  </si>
  <si>
    <t>KKU Research Journal of Humanities and Social Sciences (Business and Economies) </t>
  </si>
  <si>
    <t>ชื่อวารสาร (เดิม) คือ วารสารวิทยาการจัดการ มหาวิทยาลัยขอนแก่น | Journal of Management Sciences Khon Kaen University เปลี่ยนชื่อใหม่ปี 2554 (14 มี.ค. 2554) </t>
  </si>
  <si>
    <t>1906-0874 </t>
  </si>
  <si>
    <t>วารสารวิจัย มทร.กรุงเทพ </t>
  </si>
  <si>
    <t>UTK Journal </t>
  </si>
  <si>
    <t>เปลี่ยนชื่อวารสารภาษาอังกฤษ (ใหม่) คือ UTK RESEARCH JOURNAL ตั้งแต่ปีที่ 13 ฉบับที่ 1 มกราคม-มิถุนายน 2562 (Vol.13 No.1 2019) เป็นต้นไป </t>
  </si>
  <si>
    <t>2651-2130 </t>
  </si>
  <si>
    <t>UTK RESEARCH JOURNAL </t>
  </si>
  <si>
    <t>https://ph02.tci-thaijo.org/index.php/rmutk </t>
  </si>
  <si>
    <t>เริ่มใช้ชื่อวารสารภาษาอังกฤษใหม่ ตั้งแต่ปีที่ 13 ฉบับที่ 1 มกราคม-มิถุนายน 2562 (Vol.13 No.1 2019) เป็นต้นไป</t>
  </si>
  <si>
    <t>ชื่อวารสารภาษาอังกฤษ (เดิม) คือ UTK Journal</t>
  </si>
  <si>
    <t>1905-2847 </t>
  </si>
  <si>
    <t>2408-1582 </t>
  </si>
  <si>
    <t>วารสารวิจัย มสด สาขามนุษยศาสตร์ และสังคมศาสตร์ </t>
  </si>
  <si>
    <t>SDU Research Journal Humanities and Social Science </t>
  </si>
  <si>
    <t>Index Vol.4 No.1 2008 - Vol.14 No.3 2018</t>
  </si>
  <si>
    <t>Currently known as: ISSN: 2672-9806, E-ISSN: 2673-0235, Journal of Multidisciplinary in Social Sciences (Index Vol.15 No.1 2019 - present)</t>
  </si>
  <si>
    <t>1906-3334 </t>
  </si>
  <si>
    <t>วารสารวิจัย มสด สาขาวิทยาศาสตร์และเทคโนโลยี </t>
  </si>
  <si>
    <t>SDU Research Journal Science and Technology </t>
  </si>
  <si>
    <t>Currently known as: ISSN: 2629-9992, Journal of Food Health and Bioenvironmental Science (Vo. 11 No. 1 2018 - present). </t>
  </si>
  <si>
    <t>วารสารวิจัย มสด. </t>
  </si>
  <si>
    <t>SDU Research Journal </t>
  </si>
  <si>
    <t>Index Vol.1 No.1 2005 - Vol.3 No.3 2007</t>
  </si>
  <si>
    <t>Name Changed to: วารสารวิจัย มสด สาขามนุษยศาสตร์ และสังคมศาสตร์ | SDU Research Journal Humanities and Social Science (Index Vol.4 No.1 2008 - Vol.14 No.3 2018)</t>
  </si>
  <si>
    <t>1906-1889 </t>
  </si>
  <si>
    <t>วารสารวิจัย มหาวิทยาลัยเทคโนโลยีราชมงคลตะวันออก </t>
  </si>
  <si>
    <t>Rajamangala University of Technology Tawan-ok Research Journal </t>
  </si>
  <si>
    <t>https://li01.tci-thaijo.org/index.php/researchjournal2rmutto </t>
  </si>
  <si>
    <t>1686-8420 </t>
  </si>
  <si>
    <t>2651-2289 </t>
  </si>
  <si>
    <t>วารสารวิจัย มหาวิทยาลัยเทคโนโลยีราชมงคลธัญบุรี </t>
  </si>
  <si>
    <t>Research Journal Rajamangala University of Technology Thanyaburi </t>
  </si>
  <si>
    <t>ชื่อวารสารภาษาอังกฤษ (เดิม) คือ RMUTT Research Journal Rajamangala University of Technology Thanyaburi</t>
  </si>
  <si>
    <t>เปลี่ยน ISSN, E-ISSN และชื่อวารสาร (ใหม่) คือ ISSN: 2773-9376, E-ISSN:2773-9473, Journal of Applied Research on Science and Technology (JARST) ตั้งแต่ปีที่ 20 ฉบับที่ 2 กรกฎาคม-ธันวาคม 2564 เป็นต้นไป</t>
  </si>
  <si>
    <t>1906-6627 </t>
  </si>
  <si>
    <t>2673-0197 </t>
  </si>
  <si>
    <t>วารสารวิจัย มหาวิทยาลัยเทคโนโลยีราชมงคลศรีวิชัย </t>
  </si>
  <si>
    <t>RMUTSV Research Journal </t>
  </si>
  <si>
    <t>https://li01.tci-thaijo.org/index.php/rmutsvrj </t>
  </si>
  <si>
    <t>2465-4507 </t>
  </si>
  <si>
    <t>2730-3160 </t>
  </si>
  <si>
    <t>วารสารวิจัย วิทยาศาสตร์และเทคโนโลยี มหาวิทยาลัยราชภัฏนครราชสีมา </t>
  </si>
  <si>
    <t>Science and Technology Research Journal Nakhon Ratchasima Rajabhat University </t>
  </si>
  <si>
    <t>https://ph02.tci-thaijo.org/index.php/sciencenrrujournal/ </t>
  </si>
  <si>
    <t>2773-9341 </t>
  </si>
  <si>
    <t>วารสารวิจัยการพยาบาลและสุขภาพ </t>
  </si>
  <si>
    <t>Journal of Nursing and Health Research </t>
  </si>
  <si>
    <t>เริ่มใช้ E-ISSN, ชื่อวารสารใหม่ ตั้งแต่ปีที่ 22 ฉบับที่ 1 มกราคม-เมษายน 2564 เป็นต้นไป</t>
  </si>
  <si>
    <t>ISSN, E-ISSN และชื่อวารสาร (เดิม) คือ ISSN : 0859-3949, E-ISSN : 2651-1908, วารสารการพยาบาล การสาธารณสุข และการศึกษา | Nursing Public Health and Education Journal</t>
  </si>
  <si>
    <t>1905-5986 </t>
  </si>
  <si>
    <t>วารสารวิจัยทรัพยากรมนุษย์ </t>
  </si>
  <si>
    <t>Thai Human Resource Research Journal </t>
  </si>
  <si>
    <t>เปลี่ยน ISSN และชื่อวารสาร (ใหม่) คือ ISSN: 2673-057X, Journal of HRintelligence : HRi ตั้งแต่ปีที่ 7 ฉบับที่ 1 มกราคม–มิถุนายน 2555 (Vol.7 No.1 2012) เป็นต้นไป </t>
  </si>
  <si>
    <t>0859-7685 </t>
  </si>
  <si>
    <t>วารสารวิจัยทางการพยาบาล </t>
  </si>
  <si>
    <t>Thai Journal of Nursing Research </t>
  </si>
  <si>
    <t>Currently known as: ISSN : 1906-8107, E-ISSN : 2586-8373, Pacific Rim International Journal of Nursing Research (Vol.14 No.1 2010 - present) </t>
  </si>
  <si>
    <t>1905-5536 </t>
  </si>
  <si>
    <t>วารสารวิจัยทางการศึกษา </t>
  </si>
  <si>
    <t>Journal of Educational Research </t>
  </si>
  <si>
    <t>http://ejournals.swu.ac.th/index.php/jre </t>
  </si>
  <si>
    <t>1906-0319 </t>
  </si>
  <si>
    <t>2697-5025 </t>
  </si>
  <si>
    <t>วารสารวิจัยทางวิทยาศาสตร์สุขภาพ </t>
  </si>
  <si>
    <t>Journal of Health Science Research </t>
  </si>
  <si>
    <t>https://he01.tci-thaijo.org/index.php/JHR </t>
  </si>
  <si>
    <t>2730-1753 </t>
  </si>
  <si>
    <t>วารสารวิจัยธรรมศึกษา </t>
  </si>
  <si>
    <t>JOURNAL OF DHAMMASUKSA RESEARCH </t>
  </si>
  <si>
    <t>https://so07.tci-thaijo.org/index.php/dsr/index </t>
  </si>
  <si>
    <t>2586-9566 </t>
  </si>
  <si>
    <t>วารสารวิจัยนิเวศวิทยาป่าไม้เมืองไทย </t>
  </si>
  <si>
    <t>Thai Forest Ecological Research Journal </t>
  </si>
  <si>
    <t>https://tferj.forest.ku.ac.th/ </t>
  </si>
  <si>
    <t>1686-3437 </t>
  </si>
  <si>
    <t>วารสารวิจัยพลังงาน </t>
  </si>
  <si>
    <t>Journal of Energy Research </t>
  </si>
  <si>
    <t>http://www.eri.chula.ac.th/eri-main/?cat=35&amp;lang=TH </t>
  </si>
  <si>
    <t>1686-9974 </t>
  </si>
  <si>
    <t>วารสารวิจัยมหาวิทยาลัยราชภัฏพิบูลสงคราม </t>
  </si>
  <si>
    <t>Research of Pibulsongkram Rajabhat University Journal </t>
  </si>
  <si>
    <t>2287-0628 </t>
  </si>
  <si>
    <t>วารสารวิจัยมหาวิทยาลัยราชภัฏหมู่บ้านจอมบึง </t>
  </si>
  <si>
    <t>Muban Chombueng Rajabhat University Research Journal </t>
  </si>
  <si>
    <t>เปลี่ยน ISSN และชื่อวารสาร (ใหม่) คือ ISSN : 2651-1916, วารสารวิจัยมหาวิทยาลัยราชภัฏหมู่บ้านจอมบึง สาขามนุษยศาสตร์และสังคมศาสตร์ | MUBAN CHOMBUENG RAJABHAT UNIVERSITY RESEARCH JOURNAL (HUMANITIES AND SOCIAL SCIENCES) ตั้งแต่ปีที่ 6 ฉบับที่ 1 มกราคม-มิถุนายน 2561 (Vol.6 No.1 2018) เป็นต้นไป </t>
  </si>
  <si>
    <t>2651-1916 </t>
  </si>
  <si>
    <t>2651-1924 </t>
  </si>
  <si>
    <t>วารสารวิจัยมหาวิทยาลัยราชภัฏหมู่บ้านจอมบึง สาขามนุษยศาสตร์และสังคมศาสตร์ </t>
  </si>
  <si>
    <t>MUBAN CHOMBUENG RAJABHAT UNIVERSITY RESEARCH JOURNAL (HUMANITIES AND SOCIAL SCIENCES) </t>
  </si>
  <si>
    <t>https://so03.tci-thaijo.org/index.php/hssj </t>
  </si>
  <si>
    <t>เริ่มใช้ชื่อวารสารใหม่ ตั้งแต่ปีที่ 6 ฉบับที่ 1 มกราคม-มิถุนายน 2561 (Vol.6 No.1 2018) เป็นต้นไป</t>
  </si>
  <si>
    <t>ISSN และชื่อวารสาร (เดิม) คือ ISSN : 2287-0628, วารสารวิจัยมหาวิทยาลัยราชภัฏหมู่บ้านจอมบึง | Muban Chombueng Rajabhat University Research Journal</t>
  </si>
  <si>
    <t>2465-3578 </t>
  </si>
  <si>
    <t>วารสารวิจัยมหาวิทยาลัยเวสเทิร์น มนุษยศาสตร์และสังคมศาสตร์ </t>
  </si>
  <si>
    <t>Western University Research Journal of Humanities and Social Science </t>
  </si>
  <si>
    <t>https://www.western.ac.th/westernnew/facultyofwestern/fac_main.php?mod=journal_human&amp;parentID=CAT0000001&amp;mod=journal_human&amp;parentID=CAT0000001 </t>
  </si>
  <si>
    <t>0858-9437 </t>
  </si>
  <si>
    <t>2672-9415 </t>
  </si>
  <si>
    <t>วารสารวิจัยระบบสาธารณสุข </t>
  </si>
  <si>
    <t>Journal of Health Systems Research </t>
  </si>
  <si>
    <t>https://www.hsri.or.th/researcher/media/e-journal </t>
  </si>
  <si>
    <t>2408-0942 </t>
  </si>
  <si>
    <t>วารสารวิจัยราชภัฏกรุงเก่า สาขามนุษยศาสตร์และสังคมศาสตร์ </t>
  </si>
  <si>
    <t>ARU Research Journal Humanities and Social Sciences </t>
  </si>
  <si>
    <t>https://so01.tci-thaijo.org/index.php/rdi-aru </t>
  </si>
  <si>
    <t>2465-4051 </t>
  </si>
  <si>
    <t>วารสารวิจัยราชภัฏธนบุรี รับใช้สังคม </t>
  </si>
  <si>
    <t>DRURDI Research for Community Service Journals </t>
  </si>
  <si>
    <t>https://e-journal.dru.ac.th/index.php </t>
  </si>
  <si>
    <t>เริ่มใช้ ISSN และชื่อวารสารใหม่ ตั้งแต่ปีที่ 1 ฉบับที่ 1 มกราคม-ธันวาคม 2558 (Vol.1 No.1 2015) เป็นต้นไป</t>
  </si>
  <si>
    <t>ISSN และชื่อวารสาร (เดิม) คือ ISSN: 1513-8607, วารสารเผยแพร่ความรู้ทางวิชาการและงานวิจัย</t>
  </si>
  <si>
    <t>1905-4963 </t>
  </si>
  <si>
    <t>วารสารวิจัยราชภัฏพระนคร </t>
  </si>
  <si>
    <t>Phranakhon Rajabhat Research Journal </t>
  </si>
  <si>
    <t>Currently known as: วารสารวิจัยราชภัฏพระนคร สาขาวิทยาศาสตร์และเทคโนโลยี | Research Journal Phranakhon Rajabhat : Science and Technology (Vol.11 No.1 2016-present). </t>
  </si>
  <si>
    <t>2286-7171 </t>
  </si>
  <si>
    <t>2672-9024 </t>
  </si>
  <si>
    <t>วารสารวิจัยราชภัฏพระนคร สาขามนุษยศาสตร์และสังคมศาสตร์ </t>
  </si>
  <si>
    <t>Research Journal Phranakhon Rajabhat : Social Sciences and Humanity </t>
  </si>
  <si>
    <t>https://so05.tci-thaijo.org/index.php/PNRU_JHSS </t>
  </si>
  <si>
    <t>2672-9296 </t>
  </si>
  <si>
    <t>วารสารวิจัยราชภัฏพระนคร สาขาวิทยาศาสตร์และเทคโนโลยี </t>
  </si>
  <si>
    <t>Research Journal Phranakhon Rajabhat : Science and Technology </t>
  </si>
  <si>
    <t>https://li01.tci-thaijo.org/index.php/PRRJ_Scitech </t>
  </si>
  <si>
    <t>Formerly known as: วารสารวิจัยราชภัฏพระนคร | Phranakhon Rajabhat Research Journal</t>
  </si>
  <si>
    <t>1513-8410 </t>
  </si>
  <si>
    <t>2651-2068 </t>
  </si>
  <si>
    <t>วารสารวิจัยราชภัฏเชียงใหม่ </t>
  </si>
  <si>
    <t>Rajabhat Chiang Mai Research Journal </t>
  </si>
  <si>
    <t>https://so05.tci-thaijo.org/index.php/cmruresearch </t>
  </si>
  <si>
    <t>1906-1730 </t>
  </si>
  <si>
    <t>วารสารวิจัยรามคำแหง ฉบับมนุษยศาสตร์และสังคมศาสตร์ </t>
  </si>
  <si>
    <t>Ramkhamhaeng Research Journal of Humanities and Social Sciences </t>
  </si>
  <si>
    <t>http://www.journal.ru.ac.th/ </t>
  </si>
  <si>
    <t>1906-1722 </t>
  </si>
  <si>
    <t>วารสารวิจัยรามคำแหง ฉบับวิทยาศาสตร์และเทคโนโลยี </t>
  </si>
  <si>
    <t>Ramkhamhaeng Research Journal of Science and Technology </t>
  </si>
  <si>
    <t>1906-327X </t>
  </si>
  <si>
    <t>2697-4371 </t>
  </si>
  <si>
    <t>วารสารวิจัยรำไพพรรณี </t>
  </si>
  <si>
    <t>Rajabhat Rambhai Barni Research Journal </t>
  </si>
  <si>
    <t>https://so05.tci-thaijo.org/index.php/RRBR </t>
  </si>
  <si>
    <t>2586-8691 </t>
  </si>
  <si>
    <t>2730-1877 </t>
  </si>
  <si>
    <t>วารสารวิจัยวิทยาการจัดการ มหาวิทยาลัยราชภัฏสุรินทร์ </t>
  </si>
  <si>
    <t>Journal of Management Science Research, Surindra Rajabhat University </t>
  </si>
  <si>
    <t>https://so02.tci-thaijo.org/index.php/jmsr/index </t>
  </si>
  <si>
    <t>1685-2923 </t>
  </si>
  <si>
    <t>วารสารวิจัยวิทยาศาสตร์ (Section T) </t>
  </si>
  <si>
    <t>Journal of Scientific Research Chulalongkorn University (Section T) </t>
  </si>
  <si>
    <t>0125-6335 </t>
  </si>
  <si>
    <t>วารสารวิจัยวิทยาศาสตร์ จุฬาลงกรณ์มหาวิทยาลัย </t>
  </si>
  <si>
    <t>Journal of Scientific Research Chulalongkorn University </t>
  </si>
  <si>
    <t>http://ejournal.sc.chula.ac.th/index.php?option=com_content </t>
  </si>
  <si>
    <t>1906-0793 </t>
  </si>
  <si>
    <t>วารสารวิจัยสมาคมห้องสมุดแห่งประเทศไทยฯ </t>
  </si>
  <si>
    <t>TLA Research Journal (Thai Library Association) </t>
  </si>
  <si>
    <t>https://so06.tci-thaijo.org/index.php/tla_research </t>
  </si>
  <si>
    <t>2465-3837 </t>
  </si>
  <si>
    <t>วารสารวิจัยสหวิทยาการไทย </t>
  </si>
  <si>
    <t>Journal of Thai Interdisciplinary Research </t>
  </si>
  <si>
    <t>Currently known as: ISSN : 2697-522X, Interdisciplinary Research Review (Vol.14 No.4 2019 - present)</t>
  </si>
  <si>
    <t>0857-9180 </t>
  </si>
  <si>
    <t>วารสารวิจัยสังคม </t>
  </si>
  <si>
    <t>Journal of Social Research </t>
  </si>
  <si>
    <t>https://so04.tci-thaijo.org/index.php/socialresearchjournal </t>
  </si>
  <si>
    <t>1906-1137 </t>
  </si>
  <si>
    <t>2651-1770 </t>
  </si>
  <si>
    <t>วารสารวิจัยสาธารณสุขศาสตร์ มหาวิทยาลัยขอนแก่น </t>
  </si>
  <si>
    <t>KKU Journal for Public Health Research </t>
  </si>
  <si>
    <t>https://he01.tci-thaijo.org/index.php/kkujphr </t>
  </si>
  <si>
    <t>2286-7228 </t>
  </si>
  <si>
    <t>วารสารวิจัยสาธารณสุขศาสตร์ มหาวิทยาลัยราชภัฏอุบลราชธานี </t>
  </si>
  <si>
    <t>UBRU Journal for Public Health Research </t>
  </si>
  <si>
    <t>https://he02.tci-thaijo.org/index.php/ubruphjou </t>
  </si>
  <si>
    <t>2697-5041 </t>
  </si>
  <si>
    <t>วารสารวิจัยสุขภาพและการพยาบาล </t>
  </si>
  <si>
    <t>Journal of Health and Nursing Research </t>
  </si>
  <si>
    <t>https://he01.tci-thaijo.org/index.php/bcnbangkok </t>
  </si>
  <si>
    <t>Formerly known as: ISSN : 0857-7927, วารสารวิทยาลัยพยาบาลบรมราชชนนี กรุงเทพ | Journal of Boromarajonani College of Nursing, Bangkok </t>
  </si>
  <si>
    <t>1905-7393 </t>
  </si>
  <si>
    <t>2730-146X </t>
  </si>
  <si>
    <t>วารสารวิจัยเทคโนโลยีการประมง </t>
  </si>
  <si>
    <t>Journal of Fisheries Technology Research </t>
  </si>
  <si>
    <t>http://www.fishtech.mju.ac.th/WEB/Journal_FT/main/index.php?select=main </t>
  </si>
  <si>
    <t>2586-8500 </t>
  </si>
  <si>
    <t>2586-8632 </t>
  </si>
  <si>
    <t>วารสารวิจัยเทคโนโลยีนวัตกรรม </t>
  </si>
  <si>
    <t>Journal of Innovative Technology Research </t>
  </si>
  <si>
    <t>https://so04.tci-thaijo.org/index.php/JIT/index </t>
  </si>
  <si>
    <t>2408-1752 </t>
  </si>
  <si>
    <t>วารสารวิจัยเพื่อการพัฒนาเชิงพื้นที่ </t>
  </si>
  <si>
    <t>Area Based Development Research Journal </t>
  </si>
  <si>
    <t>https://so01.tci-thaijo.org/index.php/abcjournal </t>
  </si>
  <si>
    <t>Print ISSN (เดิม) : 1906-3628 </t>
  </si>
  <si>
    <t>2586-9302 </t>
  </si>
  <si>
    <t>2697-4983 </t>
  </si>
  <si>
    <t>วารสารวิจัยและนวัตกรรมการอาชีวศึกษา </t>
  </si>
  <si>
    <t>Vocational Education Innovation and Research Journal </t>
  </si>
  <si>
    <t>https://so06.tci-thaijo.org/index.php/ve-irj </t>
  </si>
  <si>
    <t>2651-1312 </t>
  </si>
  <si>
    <t>วารสารวิจัยและนวัตกรรมทางสุขภาพ </t>
  </si>
  <si>
    <t>journal of health research and innovation </t>
  </si>
  <si>
    <t>https://he02.tci-thaijo.org/index.php/jhri </t>
  </si>
  <si>
    <t>2586-9884 </t>
  </si>
  <si>
    <t>2730-2636 </t>
  </si>
  <si>
    <t>วารสารวิจัยและนวัตกรรมสถาบันการอาชีวศึกษากรุงเทพมหานคร </t>
  </si>
  <si>
    <t>Journal for Research and Innovation, Institute of Vocational Education Bangkok </t>
  </si>
  <si>
    <t>https://so06.tci-thaijo.org/index.php/ivebjournal </t>
  </si>
  <si>
    <t>2286-9719 </t>
  </si>
  <si>
    <t>2651-110X </t>
  </si>
  <si>
    <t>วารสารวิจัยและประเมินผลอุบลราชธานี </t>
  </si>
  <si>
    <t>Ubon Ratchathani Journal of Research and Evaluation </t>
  </si>
  <si>
    <t>https://so06.tci-thaijo.org/index.php/ubonreseva </t>
  </si>
  <si>
    <t>ยกเลิกการตีพิมพ์รูปเล่มวารสาร (Print) โดยจะเผยแพร่แบบออนไลน์เพียงทางเดียว เริ่มตั้งแต่ปีที่ 8 ฉบับที่ 1 (มกราคม-มิถุนายน) 2562 เป็นต้นไป </t>
  </si>
  <si>
    <t>0125-278X </t>
  </si>
  <si>
    <t>วารสารวิจัยและพัฒนา มจธ. </t>
  </si>
  <si>
    <t>KMUTT Research and Development Journal </t>
  </si>
  <si>
    <t>https://journal.kmutt.ac.th/ </t>
  </si>
  <si>
    <t>1906-1641 </t>
  </si>
  <si>
    <t>2672-9865 </t>
  </si>
  <si>
    <t>วารสารวิจัยและพัฒนา มหาวิทยาลัยราชภัฏบุรีรัมย์ </t>
  </si>
  <si>
    <t>Journal of Research and Development Buriram Rajabhat University </t>
  </si>
  <si>
    <t>https://so03.tci-thaijo.org/index.php/RDIBRU </t>
  </si>
  <si>
    <t>2229-2802 </t>
  </si>
  <si>
    <t>วารสารวิจัยและพัฒนา มหาวิทยาลัยราชภัฏสวนสุนันทา </t>
  </si>
  <si>
    <t>Research and Development Journal Suan Sunandha Rajabhat University </t>
  </si>
  <si>
    <t>https://so05.tci-thaijo.org/index.php/irdssru </t>
  </si>
  <si>
    <t>2774-1109 </t>
  </si>
  <si>
    <t>วารสารวิจัยและพัฒนา มหาวิทยาลัยราชภัฏเลย </t>
  </si>
  <si>
    <t>Research and Development Journal Loei Rajabhat University </t>
  </si>
  <si>
    <t>https://so05.tci-thaijo.org/index.php/researchjournal-lru </t>
  </si>
  <si>
    <t>ยกเลิก ISSN : 1905-1867</t>
  </si>
  <si>
    <t>1905-2529 </t>
  </si>
  <si>
    <t>วารสารวิจัยและพัฒนา วไลยอลงกรณ์ ในพระบรมราชูปถัมภ์ </t>
  </si>
  <si>
    <t>VRU Research and Development Journal </t>
  </si>
  <si>
    <t>ยกเลิกการตีพิมพ์วารสาร เนื่องแยกสาขาวารสารใหม่ เป็น 2 วารสาร ตั้งแต่ Vol 9 No 1 (2014) มกราคม - เมษายน 2557 ดังนี้</t>
  </si>
  <si>
    <t>ISSN และชื่อวารสาร (ใหม่) คือ ISSN : 2351-0374, วารสารวิจัยและพัฒนา วไลยอลงกรณ์ ในพระบรมราชูปถัมภ์ สาขามนุษยศาสตร์และสังคมศาสตร์ | VRU Research and Development Journal Humanities and Social Science และเทคโนโลยี</t>
  </si>
  <si>
    <t>ISSN และชื่อวารสาร (ใหม่) คือ ISSN : 2351-0366, วารสารวิจัยและพัฒนา วไลยอลงกรณ์ ในพระบรมราชูปถัมภ์ สาขาวิทยาศาสตร์และเทคโนโลยี | VRU Research and Development Journal Science and Technology</t>
  </si>
  <si>
    <t>2351-0374 </t>
  </si>
  <si>
    <t>วารสารวิจัยและพัฒนา วไลยอลงกรณ์ ในพระบรมราชูปถัมภ์ สาขามนุษยศาสตร์และสังคมศาสตร์ </t>
  </si>
  <si>
    <t>VRU Research and Development Journal Humanities and Social Science </t>
  </si>
  <si>
    <t>แยกมาจาก ISSN : 1905-2529, วารสารวิจัยและพัฒนา วไลยอลงกรณ์ ในพระบรมราชูปถัมภ์ | VRU Research and Development Journal ตั้งแต่ Vol.9 No.1 มกราคม - เมษายน 2557 เป็นต้นไป</t>
  </si>
  <si>
    <t>เปลี่ยน ISSN และชื่อวารสาร (ใหม่) คือ ISSN : 2408-1205, E-ISSN : 2730-1516, วารสารมนุษยศาสตร์และสังคมศาสตร์ วไลยอลงกรณ์ ในพระบรมราชูปถัมภ์ | Journal Humanities and Social Sciences ตั้งแต่ปีที่ 15 ฉบับที่ 1 มกราคม-มิถุนายน 2563 เป็นต้น (Vol.15 No.1 2020) เป็นต้นไป</t>
  </si>
  <si>
    <t>2351-0366 </t>
  </si>
  <si>
    <t>วารสารวิจัยและพัฒนา วไลยอลงกรณ์ ในพระบรมราชูปถัมภ์ สาขาวิทยาศาสตร์และเทคโนโลยี </t>
  </si>
  <si>
    <t>VRU Research and Development Journal Science and Technology </t>
  </si>
  <si>
    <t>https://so06.tci-thaijo.org/index.php/vrurdistjournal </t>
  </si>
  <si>
    <t>แยกมาจาก ISSN : 1905-2529, วารสารวิจัยและพัฒนา วไลยอลงกรณ์ ในพระบรมราชูปถัมภ์ | VRU Research and Development Journal ตั้งแต่ Vol.9 No.1 มกราคม - เมษายน 2557 เป็นต้นไป </t>
  </si>
  <si>
    <t>2408-2651 </t>
  </si>
  <si>
    <t>วารสารวิจัยและพัฒนาการศึกษาพิเศษ </t>
  </si>
  <si>
    <t>Journal of Research and Development in Special Education </t>
  </si>
  <si>
    <t>http://ejournals.swu.ac.th/index.php/rise </t>
  </si>
  <si>
    <t>2408-1531 </t>
  </si>
  <si>
    <t>วารสารวิจัยและพัฒนาด้านสุขภาพ สำนักงานสาธารณสุขจังหวัดนครราชสีมา </t>
  </si>
  <si>
    <t>Journal of Health Research and Development Nakhon Ratchasima Public Health Provincial Office </t>
  </si>
  <si>
    <t>https://digitaljournals.moph.go.th/tdj/index.php/JHRDNR </t>
  </si>
  <si>
    <t>1906-2605 </t>
  </si>
  <si>
    <t>2697-4673 </t>
  </si>
  <si>
    <t>วารสารวิจัยและพัฒนาระบบสุขภาพ </t>
  </si>
  <si>
    <t>Research and Development Health System Journal </t>
  </si>
  <si>
    <t>https://he02.tci-thaijo.org/index.php/RDHSJ </t>
  </si>
  <si>
    <t>2730-387X </t>
  </si>
  <si>
    <t>วารสารวิจัยและพัฒนาหลักสูตร </t>
  </si>
  <si>
    <t>Journal of Research and Curriculum Development </t>
  </si>
  <si>
    <t>https://so03.tci-thaijo.org/index.php/jrcd </t>
  </si>
  <si>
    <t>ISSN (เดิม) : 2229-2365 </t>
  </si>
  <si>
    <t>1685-6740 </t>
  </si>
  <si>
    <t>วารสารวิจัยและวัดผลการศึกษา มหาวิทยาลัยบูรพา </t>
  </si>
  <si>
    <t>Journal of Educational Research and Measurement Burapha University </t>
  </si>
  <si>
    <t>เปลี่ยนชื่อวารสาร (ใหม่) คือ วิทยาการวิจัยและวิทยาการปัญญา | Research Methodology and Cognitive Science ตั้งแต่ปีที่ 6 ฉบับที่ 2 ตุลาคม 2551-มีนาคม 2552 (Vol.6 No.2 October 2008-March 2009) เป็นต้นไป </t>
  </si>
  <si>
    <t>1685-361X </t>
  </si>
  <si>
    <t>วารสารวิจัยและสาระสถาปัตยกรรม </t>
  </si>
  <si>
    <t>Journal of Architectural Research and Studies </t>
  </si>
  <si>
    <t>Currently known as: ISSN : 1905-2022, วารสารวิจัยและสาระสถาปัตยกรรม/การผังเมือง | Journal of Architectural/Planning Research and Studies (JARS) (Vol.3 2005 - present). </t>
  </si>
  <si>
    <t>1905-2022 </t>
  </si>
  <si>
    <t>2773-8868 </t>
  </si>
  <si>
    <t>วารสารวิจัยและสาระสถาปัตยกรรม/การผังเมือง </t>
  </si>
  <si>
    <t>Journal of Architectural/Planning Research and Studies (JARS) </t>
  </si>
  <si>
    <t>https://so02.tci-thaijo.org/index.php/jars </t>
  </si>
  <si>
    <t>Formerly known as: ISSN : 1685-361X, วารสารวิจัยและสาระสถาปัตยกรรม | Journal of Architectural Research and Studies </t>
  </si>
  <si>
    <t>0125-8850 </t>
  </si>
  <si>
    <t>2630-0206 </t>
  </si>
  <si>
    <t>วารสารวิจัยและส่งเสริมวิชาการเกษตร </t>
  </si>
  <si>
    <t>Journal of Agricultural Research and Extension </t>
  </si>
  <si>
    <t>https://li01.tci-thaijo.org/index.php/MJUJN </t>
  </si>
  <si>
    <t>1906-0572 </t>
  </si>
  <si>
    <t>2651-1428 </t>
  </si>
  <si>
    <t>วารสารวิจิตรศิลป์ มหาวิทยาลัยเชียงใหม่ </t>
  </si>
  <si>
    <t>Journal of Fine Arts, Chiang Mai University </t>
  </si>
  <si>
    <t>https://so02.tci-thaijo.org/index.php/fineartsJournal </t>
  </si>
  <si>
    <t>0125-2380 </t>
  </si>
  <si>
    <t>2672-958X </t>
  </si>
  <si>
    <t>วารสารวิชชา มหาวิทยาลัยราชภัฏนครศรีธรรมราช </t>
  </si>
  <si>
    <t>Wichcha Journal Nakhon Si Thammarat Rajabhat University </t>
  </si>
  <si>
    <t>https://li01.tci-thaijo.org/index.php/wichcha </t>
  </si>
  <si>
    <t>1905-7024 </t>
  </si>
  <si>
    <t>2730-1885 </t>
  </si>
  <si>
    <t>วารสารวิชาการ มหาวิทยาลัยราชภัฏอุดรธานี </t>
  </si>
  <si>
    <t>Udon Thani Rajabhat University Academic Journal </t>
  </si>
  <si>
    <t>https://so06.tci-thaijo.org/index.php/UDRUAJ </t>
  </si>
  <si>
    <t>2586-9272 </t>
  </si>
  <si>
    <t>2651-0634 </t>
  </si>
  <si>
    <t>วารสารวิชาการ กสทช. </t>
  </si>
  <si>
    <t>NBTC Journal </t>
  </si>
  <si>
    <t>https://so04.tci-thaijo.org/index.php/NBTC_Journal </t>
  </si>
  <si>
    <t>2672-9067 </t>
  </si>
  <si>
    <t>2774-1036 </t>
  </si>
  <si>
    <t>วารสารวิชาการ การจัดการภาครัฐและเอกชน </t>
  </si>
  <si>
    <t>Journal of Academic for Public and Private Management </t>
  </si>
  <si>
    <t>https://so02.tci-thaijo.org/index.php/appm </t>
  </si>
  <si>
    <t>2730-3756 </t>
  </si>
  <si>
    <t>2730-3764 </t>
  </si>
  <si>
    <t>วารสารวิชาการ การจัดการเทคโนโลยี มหาวิทยาลัยราชภัฏมหาสารคาม </t>
  </si>
  <si>
    <t>Journal of Technology Management Rajabhat Maha Sarakham University </t>
  </si>
  <si>
    <t>https://ph02.tci-thaijo.org/index.php/itm-journal </t>
  </si>
  <si>
    <t>ISSN และชื่อวารสาร (เดิม) คือ ISSN: 2730-2083, E-ISSN: 2730-2253, วารสารวิชาการ นวัตกรรมการจัดการเทคโนโลยี มหาวิทยาลัยราชภัฏมหาสารคาม | Journal of Innovative Technology Management Rajabhat Maha Sarakham University</t>
  </si>
  <si>
    <t>2539-5866 </t>
  </si>
  <si>
    <t>2651-2424 </t>
  </si>
  <si>
    <t>วารสารวิชาการ การจัดการเทคโนโลยีสารสนเทศและนวัตกรรม </t>
  </si>
  <si>
    <t>Journal of Information Technology Management and Innovation </t>
  </si>
  <si>
    <t>เปลี่ยน ISSN และชื่อวารสาร (ใหม่) คือ ISSN: 2730-2083, E-ISSN: 2730-2253, วารสารวิชาการ นวัตกรรมการจัดการเทคโนโลยี มหาวิทยาลัยราชภัฏมหาสารคาม | Journal of Innovative Technology Management Rajabhat Maha Sarakham University ในเล่มปีที่ 7 ฉบับที่ 1 เดือน มกราคม-มิถุนายน 2563 </t>
  </si>
  <si>
    <t>2392-5477 </t>
  </si>
  <si>
    <t>2351-0935 </t>
  </si>
  <si>
    <t>วารสารวิชาการ การออกแบบสภาพแวดล้อม คณะสถาปัตยกรรมศาสตร์ มหาวิทยาลัยเชียงใหม่ </t>
  </si>
  <si>
    <t>Journal of Environmental Design, Faculty of Architecture Chiang Mai University </t>
  </si>
  <si>
    <t>https://so02.tci-thaijo.org/index.php/jed </t>
  </si>
  <si>
    <t>2392-5957 </t>
  </si>
  <si>
    <t>2672-9180 </t>
  </si>
  <si>
    <t>วารสารวิชาการ คณะนิติศาสตร์ มหาวิทยาลัยราชภัฏอุบลราชธานี </t>
  </si>
  <si>
    <t>Ubon Ratchathani Rajabhat Law Journal </t>
  </si>
  <si>
    <t>http://www.niti.ubru.ac.th/lawjournal/ </t>
  </si>
  <si>
    <t>2465-4426 </t>
  </si>
  <si>
    <t>วารสารวิชาการ คณะมนุษยศาสตร์และสังคมศาสตร์ มหาวิทยาลัยราชภัฏนครสวรรค์ </t>
  </si>
  <si>
    <t>Faculty of Humanities and Social Sciences Nakhon Sawan Rajabhat University Academic Journal </t>
  </si>
  <si>
    <t>https://so05.tci-thaijo.org/index.php/hssnsru </t>
  </si>
  <si>
    <t>0857-2100 </t>
  </si>
  <si>
    <t>วารสารวิชาการ คณะสถาปัตยกรรมศาสตร์ จุฬาลงกรณ์มหาวิทยาลัย </t>
  </si>
  <si>
    <t>Academic Journal of Architecture, Chulalongkorn University </t>
  </si>
  <si>
    <t>เปลี่ยนชื่อวารสาร (ใหม่) คือ วารสารวิชาการสถาปัตยกรรมศาสตร์ | Academic Journal of Architecture ตั้งแต่ฉบับที่ 68 มกราคม-มิถุนายน 2562 (Vol. 68 January-June 2019) เป็นต้นไป </t>
  </si>
  <si>
    <t>2774-0870 </t>
  </si>
  <si>
    <t>วารสารวิชาการ ครุศาสตร์สวนสุนันทา </t>
  </si>
  <si>
    <t>SSRU Academic Journal of Education </t>
  </si>
  <si>
    <t>https://so04.tci-thaijo.org/index.php/ssru-edu </t>
  </si>
  <si>
    <t>2586-890X </t>
  </si>
  <si>
    <t>วารสารวิชาการ ซายน์เทค มรภ.ภูเก็ต </t>
  </si>
  <si>
    <t>PKRU SciTech Journal </t>
  </si>
  <si>
    <t>https://ph01.tci-thaijo.org/index.php/pkruscitech </t>
  </si>
  <si>
    <t>2730-2083 </t>
  </si>
  <si>
    <t>2730-2253 </t>
  </si>
  <si>
    <t>วารสารวิชาการ นวัตกรรมการจัดการเทคโนโลยี มหาวิทยาลัยราชภัฏมหาสารคาม </t>
  </si>
  <si>
    <t>Journal of Innovative Technology Management Rajabhat Maha Sarakham University </t>
  </si>
  <si>
    <t>เริ่มใช้ ISSN และชื่อวารสารใหม่ ในปีที่ 7 ฉบับที่ 1 เดือน มกราคม-มิถุนายน 2563</t>
  </si>
  <si>
    <t>ISSN และชื่อวารสาร (เดิม) คือ ISSN: 2539-5866, E-ISSN: 2651-2424, วารสารวิชาการ การจัดการเทคโนโลยีสารสนเทศและนวัตกรรม | Journal of Information Technology Management and Innovation</t>
  </si>
  <si>
    <t>เปลี่ยน ISSN และชื่อวารสาร (ใหม่) คือ ISSN: 2730-3756, E-ISSN: 2730-3764, วารสารวิชาการ การจัดการเทคโนโลยี มหาวิทยาลัยราชภัฏมหาสารคาม | Journal of Technology Management Rajabhat Maha Sarakham University ตั้งแต่ปีที่ 7 ฉบับที่ 2 กรกฎาคม-ธันวาคม 2563 เป็นต้นไป</t>
  </si>
  <si>
    <t>1906-2087 </t>
  </si>
  <si>
    <t>วารสารวิชาการ ป.ป.ช. </t>
  </si>
  <si>
    <t>NACC Journal </t>
  </si>
  <si>
    <t>https://www.nacc.go.th/main.php?filename=nacc_journal </t>
  </si>
  <si>
    <t>1686-7777 </t>
  </si>
  <si>
    <t>วารสารวิชาการ ปขมท. </t>
  </si>
  <si>
    <t>CUAST Journal </t>
  </si>
  <si>
    <t>http://www.council-uast.com </t>
  </si>
  <si>
    <t>1685-7941 </t>
  </si>
  <si>
    <t>วารสารวิชาการ ม.อบ. </t>
  </si>
  <si>
    <t>Journal of Ubon Rajathanee University </t>
  </si>
  <si>
    <t>เปลี่ยนชื่อวารสาร (ใหม่) คือ วารสารวิทยาศาสตร์และเทคโนโลยี มหาวิทยาลัยอุบลราชธานี | Journal of Science and Technology, Ubon Ratchathani University ตั้งแต่ปีที่ 12 ฉบับที่ 3 กันยายน-ธันวาคม 2553 (Vol.12 No.3 2010) เป็นต้นไป </t>
  </si>
  <si>
    <t>2651-1150 </t>
  </si>
  <si>
    <t>วารสารวิชาการ มจร บุรีรัมย์ </t>
  </si>
  <si>
    <t>Academic MCU Buriram Journal </t>
  </si>
  <si>
    <t>https://so06.tci-thaijo.org/index.php/ambj </t>
  </si>
  <si>
    <t>2651-1932 </t>
  </si>
  <si>
    <t>วารสารวิชาการ มทร. สุวรรณภูมิ </t>
  </si>
  <si>
    <t>RMUTSB ACADEMIC JOURNAL </t>
  </si>
  <si>
    <t>https://li01.tci-thaijo.org/index.php/rmutsb-sci </t>
  </si>
  <si>
    <t>ISSN เดิม 2280-9638 </t>
  </si>
  <si>
    <t>2651-1940 </t>
  </si>
  <si>
    <t>วารสารวิชาการ มทร. สุวรรณภูมิ (มนุษยศาสตร์และสังคมศาสตร์) </t>
  </si>
  <si>
    <t>RMUTSB Academic Journal (Humanities and Social Sciences) </t>
  </si>
  <si>
    <t>https://so05.tci-thaijo.org/index.php/rmutsb-hs </t>
  </si>
  <si>
    <t>ยกเลิก Print ISSN 2465-5082 </t>
  </si>
  <si>
    <t>2286-6590 </t>
  </si>
  <si>
    <t>2773-8930 </t>
  </si>
  <si>
    <t>วารสารวิชาการ มหาวิทยาลัยกรุงเทพธนบุรี </t>
  </si>
  <si>
    <t>ACADEMIC JOURNAL BANGKOKTHONBURI UNIVERSITY </t>
  </si>
  <si>
    <t>https://so01.tci-thaijo.org/index.php/bkkthon/ </t>
  </si>
  <si>
    <t>2673-0952 </t>
  </si>
  <si>
    <t>2697-5793 </t>
  </si>
  <si>
    <t>วารสารวิชาการ มหาวิทยาลัยการกีฬาแห่งชาติ </t>
  </si>
  <si>
    <t>Academic Journal Thailand National Sports University </t>
  </si>
  <si>
    <t>https://he02.tci-thaijo.org/index.php/TNSUJournal/index </t>
  </si>
  <si>
    <t>เริ่มใช้ ISSN, E-ISSN และชื่อวารสารใหม่ ตั้งแต่ปีที่ 12 ฉบับที่ 1 มกราคม-เมษายน 2563 เป็นต้นไป (Vol.12 No.1 2020) เป็นต้นไป</t>
  </si>
  <si>
    <t>ISSN, E-ISSN และชื่อวารสาร (เดิม) คือ ISSN : 1905-291X, E-ISSN : 2672-913X, วารสารวิชาการ สถาบันการพลศึกษา | Academic Journal Institute of Physical Education</t>
  </si>
  <si>
    <t>2286-8860 </t>
  </si>
  <si>
    <t>วารสารวิชาการ มหาวิทยาลัยนอร์ทกรุงเทพ </t>
  </si>
  <si>
    <t>Academic Journal of North Bangkok University </t>
  </si>
  <si>
    <t>https://so01.tci-thaijo.org/index.php/NBU </t>
  </si>
  <si>
    <t>2286-7589 </t>
  </si>
  <si>
    <t>วารสารวิชาการ มหาวิทยาลัยราชภัฏกาญจนบุรี </t>
  </si>
  <si>
    <t>Journal of Kanchanaburi Rajabhat University </t>
  </si>
  <si>
    <t>https://so03.tci-thaijo.org/index.php/KRUjournal </t>
  </si>
  <si>
    <t>1906-7062 </t>
  </si>
  <si>
    <t>วารสารวิชาการ มหาวิทยาลัยราชภัฏบุรีรัมย์ มนุษยศาสตร์และสังคมศาสตร์ </t>
  </si>
  <si>
    <t>Journal of Burirum Rajabhat University </t>
  </si>
  <si>
    <t>https://so02.tci-thaijo.org/index.php/bruj </t>
  </si>
  <si>
    <t>2228-8473 </t>
  </si>
  <si>
    <t>2651-236X </t>
  </si>
  <si>
    <t>วารสารวิชาการ มหาวิทยาลัยราชภัฏพระนคร </t>
  </si>
  <si>
    <t>Academic Journal Phranakhon Rajabhat University </t>
  </si>
  <si>
    <t>https://so01.tci-thaijo.org/index.php/AJPU </t>
  </si>
  <si>
    <t>ยกเลิกการจัดทำรูปเล่มวารสาร </t>
  </si>
  <si>
    <t>1906-0327 </t>
  </si>
  <si>
    <t>วารสารวิชาการ มหาวิทยาลัยราชภัฏศรีสะเกษ </t>
  </si>
  <si>
    <t>Sisaket Rajabhat University Journal  </t>
  </si>
  <si>
    <t>https://so05.tci-thaijo.org/index.php/sskrujournal </t>
  </si>
  <si>
    <t>1686-4409 </t>
  </si>
  <si>
    <t>2651-1207 </t>
  </si>
  <si>
    <t>วารสารวิชาการ มหาวิทยาลัยราชภัฏอุตรดิตถ์ </t>
  </si>
  <si>
    <t>Academic Journal: Uttaradit Rajabhat University </t>
  </si>
  <si>
    <t>https://ph01.tci-thaijo.org/index.php/uruj </t>
  </si>
  <si>
    <t>2651-1541 </t>
  </si>
  <si>
    <t>2673-0057 </t>
  </si>
  <si>
    <t>วารสารวิชาการ มหาวิทยาลัยหอการค้าไทย มนุษยศาสตร์และสังคมศาสตร์ </t>
  </si>
  <si>
    <t>University of the Thai Chamber of Commerce Journal </t>
  </si>
  <si>
    <t>https://so06.tci-thaijo.org/index.php/utccjournalhs </t>
  </si>
  <si>
    <t>Formerly known as: ISSN : 0125-2437  </t>
  </si>
  <si>
    <t>1686-0101 </t>
  </si>
  <si>
    <t>วารสารวิชาการ รมยสาร </t>
  </si>
  <si>
    <t>Rommayasan </t>
  </si>
  <si>
    <t>เปลี่ยน ISSN และชื่อวารสาร (ใหม่) คือ ISSN: 2673-0243, มนุษยสังคมสาร (มสส.) | Journal of Humanities &amp; Social Sciences (JHUSOC) ตั้งแต่ปีที่ 17 ฉบับที่ 1 มกราคม-เมษายน 2562 (Vol.17 No.1 2019) เป็นต้นไป </t>
  </si>
  <si>
    <t>1906-5078 </t>
  </si>
  <si>
    <t>2730-2318 </t>
  </si>
  <si>
    <t>วารสารวิชาการ วิทยาลัยแสงธรรม </t>
  </si>
  <si>
    <t>Saengtham College Journal </t>
  </si>
  <si>
    <t>https://so01.tci-thaijo.org/index.php/scj </t>
  </si>
  <si>
    <t>1906-392X </t>
  </si>
  <si>
    <t>วารสารวิชาการ วิศวกรรมศาสตร์ ม.อบ. </t>
  </si>
  <si>
    <t>UBU Engineering Journal </t>
  </si>
  <si>
    <t>https://ph02.tci-thaijo.org/index.php/eng_ubu </t>
  </si>
  <si>
    <t>เปลี่ยน E-ISSN และชื่อวารสาร (ใหม่) คือ E-ISSN : 2774-1281, วารสารวิศวกรรมศาสตร์และนวัตกรรม | Journal of Engineering and Innovation ตั้งแต่ปีที่ 15 ฉบับที่ 1 มกราคม-มีนาคม 2565 เป็นต้นไป </t>
  </si>
  <si>
    <t>2228-8120 </t>
  </si>
  <si>
    <t>2697-6560 </t>
  </si>
  <si>
    <t>วารสารวิชาการ ศิลปะสถาปัตยกรรมศาสตร์ มหาวิทยาลัยนเรศวร </t>
  </si>
  <si>
    <t>Art and Architecture Journal Naresuan University </t>
  </si>
  <si>
    <t>https://so01.tci-thaijo.org/index.php/ajnu </t>
  </si>
  <si>
    <t>1905-291X </t>
  </si>
  <si>
    <t>2672-913X </t>
  </si>
  <si>
    <t>วารสารวิชาการ สถาบันการพลศึกษา </t>
  </si>
  <si>
    <t>Academic Journal Institute of Physical Education </t>
  </si>
  <si>
    <t>เปลี่ยน ISSN, E-ISSN และ ชื่อวารสาร (ใหม่) คือ : ISSN : 2673-0952, E-ISSN : 2697-5793, วารสารวิชาการ มหาวิทยาลัยการกีฬาแห่งชาติ | Academic Journal Thailand National Sports University ตั้งแต่ปีที่ 12 ฉบับที่ 1 มกราคม-เมษายน 2563 เป็นต้นไป (Vol.12 No.1 2020) เป็นต้นไป </t>
  </si>
  <si>
    <t>2586-8462 </t>
  </si>
  <si>
    <t>2697-4487 </t>
  </si>
  <si>
    <t>วารสารวิชาการ สถาบันวิทยาการจัดการแห่งแปซิฟิค (สาขามนุษยศาสตร์และสังคมศาสตร์) </t>
  </si>
  <si>
    <t>Journal of Pacific Institute of Management Science (Humanities and Social Sciences) </t>
  </si>
  <si>
    <t>https://so05.tci-thaijo.org/index.php/pacific </t>
  </si>
  <si>
    <t>2539-5939 </t>
  </si>
  <si>
    <t>2730-2725 </t>
  </si>
  <si>
    <t>วารสารวิชาการ สถาบันเทคโนโลยีแห่งสุวรรณภูมิ (สาขามนุษยศาสตร์และสังคมศาสตร์) </t>
  </si>
  <si>
    <t>Journal of Suvarnabhumi Institute of Technology (Humanities and Social Sciences) </t>
  </si>
  <si>
    <t>https://so04.tci-thaijo.org/index.php/svittj </t>
  </si>
  <si>
    <t>2286-9514 </t>
  </si>
  <si>
    <t>วารสารวิชาการ สมาคมสถาบันอุดมศึกษาเอกชนแห่งประเทศไทย (วิทยาศาสตร์และเทคโนโลยี) </t>
  </si>
  <si>
    <t>APHEIT JOURNAL (SCIENCE AND TECHNOLOGY) </t>
  </si>
  <si>
    <t>http://apheit.bu.ac.th/index.php/read-science </t>
  </si>
  <si>
    <t>2392-5701 </t>
  </si>
  <si>
    <t>วารสารวิชาการ เทคโนโลยี พลังงานและสิ่งแวดล้อม บัณฑิตวิทยาลัย วิทยาลัยเทคโนโลยีสยาม </t>
  </si>
  <si>
    <t>Journal of Energy and Environment Technology of Graduate School Siam Technology College </t>
  </si>
  <si>
    <t>https://ph01.tci-thaijo.org/index.php/JEET </t>
  </si>
  <si>
    <t>2350-9600 </t>
  </si>
  <si>
    <t>วารสารวิชาการ โรงเรียนนายร้อยพระจุลจอมเกล้า </t>
  </si>
  <si>
    <t>CRMA Journal </t>
  </si>
  <si>
    <t>https://ph01.tci-thaijo.org/index.php/crma-journal </t>
  </si>
  <si>
    <t>2351-0579 </t>
  </si>
  <si>
    <t>วารสารวิชาการการตลาดและการจัดการ มหาวิทยาลัยเทคโนโลยีราชมงคลธัญบุรี </t>
  </si>
  <si>
    <t>Journal of Management and Marketing, Rajamangala University of Technology Thanyaburi </t>
  </si>
  <si>
    <t>https://so05.tci-thaijo.org/index.php/mmr/ </t>
  </si>
  <si>
    <t>2286-9018 </t>
  </si>
  <si>
    <t>2730-3942 </t>
  </si>
  <si>
    <t>วารสารวิชาการการท่องเที่ยวไทยนานาชาติ </t>
  </si>
  <si>
    <t>International Thai Tourism Journal </t>
  </si>
  <si>
    <t>https://so02.tci-thaijo.org/index.php/jitt </t>
  </si>
  <si>
    <t>2730-1958 </t>
  </si>
  <si>
    <t>2730-2113 </t>
  </si>
  <si>
    <t>วารสารวิชาการการประยุกต์ใช้เทคโนโลยีสารสนเทศ </t>
  </si>
  <si>
    <t>Journal of Applied Information Technology </t>
  </si>
  <si>
    <t>https://ph02.tci-thaijo.org/index.php/project-journal/index </t>
  </si>
  <si>
    <t>เริ่มใช้ชื่อวารสารใหม่ ตั้งแต่ปีที่ 6 ฉบับที่ 1 มกราคม-มิถุนายน 2563 เป็นต้นไป</t>
  </si>
  <si>
    <t>ISSN และชื่อวารสาร (เดิม) คือ ISSN : 2586-9957, วารสารโครงงานวิทยาการคอมพิวเตอร์และเทคโนโลยี | Journal of Project in Computer Science and Information Technology</t>
  </si>
  <si>
    <t>1906-0246 </t>
  </si>
  <si>
    <t>วารสารวิชาการข้าว </t>
  </si>
  <si>
    <t>Thai Rice Research Journal </t>
  </si>
  <si>
    <t>http://thairiceresearchjournal.ricethailand.go.th/index.php </t>
  </si>
  <si>
    <t>2229-1105 </t>
  </si>
  <si>
    <t>วารสารวิชาการคณะนิติศาสตร์ มหาวิทยาลัยหอการค้าไทย </t>
  </si>
  <si>
    <t>UTCC Law Journal </t>
  </si>
  <si>
    <t>http://utcc2.utcc.ac.th/lawjournal/ </t>
  </si>
  <si>
    <t>2286-6965 </t>
  </si>
  <si>
    <t>2730-2563 </t>
  </si>
  <si>
    <t>วารสารวิชาการคณะนิติศาสตร์ มหาวิทยาลัยหัวเฉียวเฉลิมพระเกียรติ </t>
  </si>
  <si>
    <t>Huachiew Chalermprakiet law journal </t>
  </si>
  <si>
    <t>https://so01.tci-thaijo.org/index.php/lawhcu </t>
  </si>
  <si>
    <t>1905-1212 </t>
  </si>
  <si>
    <t>วารสารวิชาการคณะมนุษยศาสตร์และสังคมศาสตร์ </t>
  </si>
  <si>
    <t>Journal of Humanities and Social Sciences </t>
  </si>
  <si>
    <t>https://so03.tci-thaijo.org/index.php/eJHUSO </t>
  </si>
  <si>
    <t>1685-2613 </t>
  </si>
  <si>
    <t>2673-0413 </t>
  </si>
  <si>
    <t>วารสารวิชาการคณะมนุษยศาสตร์และสังคมศาสตร์ มหาวิทยาลัยราชภัฏเทพสตรี </t>
  </si>
  <si>
    <t>Faculty of Humanities and Social Sciences Thepsatri Rajabhat University Journal </t>
  </si>
  <si>
    <t>https://so01.tci-thaijo.org/index.php/truhusocjo </t>
  </si>
  <si>
    <t>ยกเลิกการจัดพิมพ์รูปเล่มตั้งแต่ Vol.12 No.1 (2021) เป็นต้นไป  </t>
  </si>
  <si>
    <t>1685-4489 </t>
  </si>
  <si>
    <t>วารสารวิชาการคณะสถาปัตยกรรมศาสตร์ มหาวิทยาลัยขอนแก่น </t>
  </si>
  <si>
    <t>Built Environment Inquiry Journal  </t>
  </si>
  <si>
    <t>เปลี่ยน ISSN และชื่อวารสาร (ใหม่) คือ ISSN: 2651-1177, วารสารสิ่งแวดล้อมสรรค์สร้างวินิจฉัย | Built Environment Inquiry ตั้งแต่ปีที่ 16 ฉบับที่ 1 มกราคม-มิถุนายน 2560 (Vol.16 No.1 2017) เป็นต้นไป </t>
  </si>
  <si>
    <t>0125-5134 </t>
  </si>
  <si>
    <t>2673-0456  </t>
  </si>
  <si>
    <t>วารสารวิชาการคณะสถาปัตยกรรมศาสตร์ สจล. </t>
  </si>
  <si>
    <t>Journal of The Faculty of Architecture King Mongkut's Institute of Technology Ladkrabang </t>
  </si>
  <si>
    <t>https://so04.tci-thaijo.org/index.php/archkmitl </t>
  </si>
  <si>
    <t>1906-5337 </t>
  </si>
  <si>
    <t>2672-9539 </t>
  </si>
  <si>
    <t>วารสารวิชาการคณะเทคโนโลยีอุตสาหกรรม มหาวิทยาลัยราชภัฏลำปาง </t>
  </si>
  <si>
    <t>Industry Technology Lampang Rajabhat University </t>
  </si>
  <si>
    <t>https://li01.tci-thaijo.org/index.php/Itech/index </t>
  </si>
  <si>
    <t>1905-3819 </t>
  </si>
  <si>
    <t>วารสารวิชาการครุศาสตร์อุตสาหกรรม พระจอมเกล้าพระนครเหนือ </t>
  </si>
  <si>
    <t>Technical Education Journal King Mongkut's University of Technology North Bangkok </t>
  </si>
  <si>
    <t>http://journal.fte.kmutnb.ac.th/ </t>
  </si>
  <si>
    <t>2286-7856 </t>
  </si>
  <si>
    <t>วารสารวิชาการคุณธรรมความดี </t>
  </si>
  <si>
    <t>Journal of Moral and Virtue </t>
  </si>
  <si>
    <t>http://dl.moralcenter.or.th/index.php?option=com_content&amp;view=featured&amp;Itemid=101 </t>
  </si>
  <si>
    <t>2730-1737 </t>
  </si>
  <si>
    <t>วารสารวิชาการทางคลินิกวิทยาศาสตร์สุขภาพ </t>
  </si>
  <si>
    <t>Health Science Clinical Research </t>
  </si>
  <si>
    <t>https://he02.tci-thaijo.org/index.php/hscr </t>
  </si>
  <si>
    <t>1513-5845 </t>
  </si>
  <si>
    <t>2697-6676 </t>
  </si>
  <si>
    <t>วารสารวิชาการธรรมทรรศน์ </t>
  </si>
  <si>
    <t>Dhammathas Academic Journal </t>
  </si>
  <si>
    <t>http://www.journal-dhammathas.com/ </t>
  </si>
  <si>
    <t>1906-6988 </t>
  </si>
  <si>
    <t>2586-9078 </t>
  </si>
  <si>
    <t>วารสารวิชาการนวัตกรรมสื่อสารสังคม </t>
  </si>
  <si>
    <t>The Journal of Social Communication Innovation </t>
  </si>
  <si>
    <t>https://so06.tci-thaijo.org/index.php/jcosci </t>
  </si>
  <si>
    <t>1906-7186 </t>
  </si>
  <si>
    <t>วารสารวิชาการนายเรืออากาศ </t>
  </si>
  <si>
    <t>NKRAFA Journal of Science and Technology </t>
  </si>
  <si>
    <t>เปลี่ยน ISSN และชื่อวารสารภาษาไทย (ใหม่) คือ วารสารวิทยาศาสตร์และเทคโนโลยีนายเรืออากาศ ตั้งแต่ปีที่ 14 ฉบับที่ 1 2561 เป็นต้นไป </t>
  </si>
  <si>
    <t>2697-5645 </t>
  </si>
  <si>
    <t>วารสารวิชาการนิติศาสตร์ มหาวิทยาลัยทักษิณ </t>
  </si>
  <si>
    <t>Law Journal, Thaksin University </t>
  </si>
  <si>
    <t>https://so06.tci-thaijo.org/index.php/lawtsu/index </t>
  </si>
  <si>
    <t>2287-0717 </t>
  </si>
  <si>
    <t>2673-0529 </t>
  </si>
  <si>
    <t>วารสารวิชาการบริหารธุรกิจ สมาคมสถาบันอุดมศึกษาเอกชนแห่งประเทศไทย </t>
  </si>
  <si>
    <t>Journal of Business Administration The Association of Private Education Institutions of Thailand </t>
  </si>
  <si>
    <t>https://so02.tci-thaijo.org/index.php/apheitvu </t>
  </si>
  <si>
    <t>1686-0659 </t>
  </si>
  <si>
    <t>2730-289X </t>
  </si>
  <si>
    <t>วารสารวิชาการบัณฑิตวิทยาลัยสวนดุสิต </t>
  </si>
  <si>
    <t>Suan Dusit Graduate School Academic Journal </t>
  </si>
  <si>
    <t>http://www.graduate.dusit.ac.th/journal </t>
  </si>
  <si>
    <t>2651-1363 </t>
  </si>
  <si>
    <t>2651-1371 </t>
  </si>
  <si>
    <t>วารสารวิชาการบัณฑิตศึกษาและสังคมศาสตร์ มหาวิทยาลัยราชภัฏอุตรดิตถ์ </t>
  </si>
  <si>
    <t>Journal of Graduate Studies and Social Sciences Uttaradit Rajabhat University </t>
  </si>
  <si>
    <t>https://so06.tci-thaijo.org/index.php/GRAURU </t>
  </si>
  <si>
    <t>เปลี่ยน E-ISSN และชื่อวารสาร (ใหม่) คือ E-ISSN: 2821-9708, วารสารสหวิทยาการเพื่อการพัฒนา มหาวิทยาลัยราชภัฏอุตรดิตถ์ | URU Journal of Integrated Sciences for Development ตั้งแต่ Vol.11 No.1 2022 เป็นต้นไป </t>
  </si>
  <si>
    <t>2229-1636 </t>
  </si>
  <si>
    <t>วารสารวิชาการปทุมวัน </t>
  </si>
  <si>
    <t>Pathumwan Academic Journal </t>
  </si>
  <si>
    <t>https://ph03.tci-thaijo.org/index.php/pitjournal </t>
  </si>
  <si>
    <t>2287-0385 </t>
  </si>
  <si>
    <t>2672-975X </t>
  </si>
  <si>
    <t>วารสารวิชาการป้องกันควบคุมโรค สคร.2 พิษณุโลก </t>
  </si>
  <si>
    <t>Journal of Disease Prevention and Control : DPC. 2 Phitsanulok </t>
  </si>
  <si>
    <t>https://he01.tci-thaijo.org/index.php/dpcphs </t>
  </si>
  <si>
    <t>2730-2393 </t>
  </si>
  <si>
    <t>วารสารวิชาการผลประโยชน์แห่งชาติ </t>
  </si>
  <si>
    <t>National interest </t>
  </si>
  <si>
    <t>https://sc01.tci-thaijo.org/index.php/NIT/ </t>
  </si>
  <si>
    <t>0857-684X </t>
  </si>
  <si>
    <t>2465-4698 </t>
  </si>
  <si>
    <t>วารสารวิชาการพระจอมเกล้าพระนครเหนือ </t>
  </si>
  <si>
    <t>The Journal of King Mongkut's University of Technology North Bangkok </t>
  </si>
  <si>
    <t>https://ph01.tci-thaijo.org/index.php/kmutnb-journal/index </t>
  </si>
  <si>
    <t>2630-0273 </t>
  </si>
  <si>
    <t>2773-8639 </t>
  </si>
  <si>
    <t>วารสารวิชาการพลังงานทดแทนสู่ชุมชน </t>
  </si>
  <si>
    <t>JOURNAL OF RENEWABLE ENERGY FOR COMMUNITY </t>
  </si>
  <si>
    <t>http://reca.or.th/jrec/journal/ </t>
  </si>
  <si>
    <t>2286-9204 </t>
  </si>
  <si>
    <t>วารสารวิชาการภาษาและวัฒนธรรมจีน มหาวิทยาลัยหัวเฉียวเฉลิมพระเกียรติ </t>
  </si>
  <si>
    <t>Journal of Chinese Language and Culture, Huachiew Chalermprakiet University </t>
  </si>
  <si>
    <t>https://so02.tci-thaijo.org/index.php/clcjn </t>
  </si>
  <si>
    <t>2697-553X </t>
  </si>
  <si>
    <t>วารสารวิชาการภูมิสถาปัตยกรรม </t>
  </si>
  <si>
    <t>Landscape Architecture Journal </t>
  </si>
  <si>
    <t>https://so01.tci-thaijo.org/index.php/LAJ/index </t>
  </si>
  <si>
    <t>2774-0277 </t>
  </si>
  <si>
    <t>วารสารวิชาการมนุษยศาสตร์และสังคมศาสตร์ </t>
  </si>
  <si>
    <t>JOURNAL OF HUMANITIES AND SOCIAL SCIENCES </t>
  </si>
  <si>
    <t>http://husojournal.aru.ac.th/ </t>
  </si>
  <si>
    <t>2730-2679 </t>
  </si>
  <si>
    <t>2730-2016 </t>
  </si>
  <si>
    <t>วารสารวิชาการมนุษยศาสตร์และสังคมศาสตร์ มหาวิทยาลัยบูรพา </t>
  </si>
  <si>
    <t>Academic Journal of Humanities and Social Sciences Burapha University </t>
  </si>
  <si>
    <t>https://so06.tci-thaijo.org/index.php/husojournal </t>
  </si>
  <si>
    <t>ISSN (เดิม) : 0858-4540 </t>
  </si>
  <si>
    <t>2630-0834 </t>
  </si>
  <si>
    <t>2672-9059 </t>
  </si>
  <si>
    <t>วารสารวิชาการมนุษยศาสตร์และสังคมศาสตร์ มหาวิทยาลัยราชภัฏธนบุรี </t>
  </si>
  <si>
    <t>Academic Journal for the Humanities and Social Sciences Dhonburi Rajabhat University </t>
  </si>
  <si>
    <t>https://so02.tci-thaijo.org/index.php/human_dru </t>
  </si>
  <si>
    <t>2350-9317 </t>
  </si>
  <si>
    <t>วารสารวิชาการมนุษยศาสตร์และสังคมศาสตร์ มหาวิทยาลัยราชภัฏอุตรดิตถ์ </t>
  </si>
  <si>
    <t>Journal of Humanities and Social Sciences, Uttaradit Rajabhat University </t>
  </si>
  <si>
    <t>http://johuru.com </t>
  </si>
  <si>
    <t>2392-5698 </t>
  </si>
  <si>
    <t>2673-0022 </t>
  </si>
  <si>
    <t>วารสารวิชาการมนุษยศาสตร์และสังคมศาสตร์ โรงเรียนนายร้อยพระจุลจอมเกล้า </t>
  </si>
  <si>
    <t>CRMA Journal of Humanities and Social Sciences  </t>
  </si>
  <si>
    <t>https://so01.tci-thaijo.org/index.php/CRMA_HUSO </t>
  </si>
  <si>
    <t>2586-9086 </t>
  </si>
  <si>
    <t>วารสารวิชาการมนุษย์และสังคม มหาวิทยาลัยราชภัฏศรีสะเกษ </t>
  </si>
  <si>
    <t>JOURNAL OF HUMAN AND SOCIETY SISAKET RAJABHAT UNIVERSITY </t>
  </si>
  <si>
    <t>http://huso-journal.sskru.ac.th </t>
  </si>
  <si>
    <t>2673-0618 </t>
  </si>
  <si>
    <t>วารสารวิชาการมหาวิทยาลัยการจัดการและเทคโนโลยีอีสเทิร์น </t>
  </si>
  <si>
    <t>UMT-Poly Journal </t>
  </si>
  <si>
    <t>https://so06.tci-thaijo.org/index.php/umt-poly </t>
  </si>
  <si>
    <t>เริ่มใช้ ISSN และชื่อวารสารใหม่ ตั้งแต่ปีที่ 8 ฉบับที่ 1 มกราคม-มิถุนายน 2554 (Vol.8 No.1 2011) เป็นต้นไป</t>
  </si>
  <si>
    <t>ISSN และชื่อวารสาร (เดิม) คือ ISSN: 1686-7440, วารสารโปลีเทคนิคภาคตะวันออกเฉียงเหนือ | Poly Journal</t>
  </si>
  <si>
    <t>1905-9469 </t>
  </si>
  <si>
    <t>2408-2007 </t>
  </si>
  <si>
    <t>วารสารวิชาการมหาวิทยาลัยธนบุรี </t>
  </si>
  <si>
    <t>Journal of Thonburi University </t>
  </si>
  <si>
    <t>http://trujournal.thonburi-u.ac.th/ </t>
  </si>
  <si>
    <t>ยกเลิก ISSN, เปลี่ยน E-ISSN และชื่อวารสาร (ใหม่) คือ E-ISSN : 2672-9202, วารสารมนุษยศาสตร์และสังคมศาสตร์ มหาวิทยาลัยธนบุรี | Journal of Humanities and Social Sciences Thonburi University ตั้งแต่ปีที่ 13 ฉบับที่ 1 มกราคม-เมษายน 2562 (Vol.13 No.1 2019) เป็นต้นไป </t>
  </si>
  <si>
    <t>2586-9965 </t>
  </si>
  <si>
    <t>วารสารวิชาการมหาวิทยาลัยธนบุรี (วิทยาศาสตร์และเทคโนโลยี) </t>
  </si>
  <si>
    <t>Journal of Thonburi University (Science and Technology) </t>
  </si>
  <si>
    <t>http://trujournalsi.blogspot.com/ </t>
  </si>
  <si>
    <t>เปลี่ยน ISSN และชื่อวารสารใหม่ คือ E-ISSN: 2730-3837, วารสารวิทยาศาสตร์และเทคโนโลยี มหาวิทยาลัยธนบุรี | Journal of Science and Technology Thonburi University ตั้งแต่ปีที่ 4 ฉบับที่ 2 กรกฎาคม-ธันวาคม 2563 เป็นต้นไป </t>
  </si>
  <si>
    <t>1906-4284 </t>
  </si>
  <si>
    <t>2697-3774 </t>
  </si>
  <si>
    <t>วารสารวิชาการมหาวิทยาลัยปทุมธานี </t>
  </si>
  <si>
    <t>Pathumthani University Academic Journal </t>
  </si>
  <si>
    <t>https://so05.tci-thaijo.org/index.php/ptujournal/index </t>
  </si>
  <si>
    <t>1905-9590 </t>
  </si>
  <si>
    <t>2651-107X </t>
  </si>
  <si>
    <t>วารสารวิชาการมหาวิทยาลัยฟาร์อีสเทอร์น </t>
  </si>
  <si>
    <t>FEU academic review </t>
  </si>
  <si>
    <t>https://so01.tci-thaijo.org/index.php/FEU </t>
  </si>
  <si>
    <t>1906-2192 </t>
  </si>
  <si>
    <t>2697-519X </t>
  </si>
  <si>
    <t>วารสารวิชาการมหาวิทยาลัยรัตนบัณฑิต </t>
  </si>
  <si>
    <t>Journal of Rattana Bundit University </t>
  </si>
  <si>
    <t>http://journal.rbac.ac.th </t>
  </si>
  <si>
    <t>2730-1745 </t>
  </si>
  <si>
    <t>วารสารวิชาการมหาวิทยาลัยราชภัฏภูเก็ต </t>
  </si>
  <si>
    <t>Phuket Rajabhat University Academic Journal </t>
  </si>
  <si>
    <t>https://so05.tci-thaijo.org/index.php/pkrujo </t>
  </si>
  <si>
    <t>ยกเลิกการจัดทำรูปเล่มวารสาร, ISSN : 1905-162X </t>
  </si>
  <si>
    <t>2229-0435 </t>
  </si>
  <si>
    <t>วารสารวิชาการมหาวิทยาลัยราชภัฏเพชรบุรี </t>
  </si>
  <si>
    <t>Academic Journal of Phetchaburi Rajabhat University </t>
  </si>
  <si>
    <t>https://journal.pbru.ac.th/index.php </t>
  </si>
  <si>
    <t>2286-6175 </t>
  </si>
  <si>
    <t>2651-1738 </t>
  </si>
  <si>
    <t>วารสารวิชาการมหาวิทยาลัยอีสเทิร์นเอเชีย ฉบับวิทยาศาสตร์และเทคโนโลยี </t>
  </si>
  <si>
    <t>EAU Heritage Journal Science and Technology </t>
  </si>
  <si>
    <t>https://he01.tci-thaijo.org/index.php/EAUHJSci </t>
  </si>
  <si>
    <t>2286-6183 </t>
  </si>
  <si>
    <t>2651-172X </t>
  </si>
  <si>
    <t>วารสารวิชาการมหาวิทยาลัยอีสเทิร์นเอเชีย ฉบับสังคมศาสตร์และมนุษยศาสตร์ </t>
  </si>
  <si>
    <t>EAU Heritage Journal Social Science and Humanities </t>
  </si>
  <si>
    <t>https://so01.tci-thaijo.org/index.php/EAUHJSocSci </t>
  </si>
  <si>
    <t>2697-6641 </t>
  </si>
  <si>
    <t>วารสารวิชาการรัตนบุศย์ </t>
  </si>
  <si>
    <t>RATANABUTH JOURNAL </t>
  </si>
  <si>
    <t>https://so07.tci-thaijo.org/index.php/rtnb/index </t>
  </si>
  <si>
    <t>2586-8268 </t>
  </si>
  <si>
    <t>2651-0723 </t>
  </si>
  <si>
    <t>วารสารวิชาการรับใช้สังคม มหาวิทยาลัยเทคโนโลยีราชมงคลล้านนา </t>
  </si>
  <si>
    <t>RMUTL Journal of Socially Engaged Scholarship </t>
  </si>
  <si>
    <t>https://kaewpanya.rmutl.ac.th/cttc/jses </t>
  </si>
  <si>
    <t>2697-5203 </t>
  </si>
  <si>
    <t>วารสารวิชาการราชวิทยาลัยจุฬาภรณ์ </t>
  </si>
  <si>
    <t>Journal of Chulabhorn Royal Academy </t>
  </si>
  <si>
    <t>https://he02.tci-thaijo.org/index.php/jcra </t>
  </si>
  <si>
    <t>2287-0482 </t>
  </si>
  <si>
    <t>วารสารวิชาการวิถีสังคมมนุษย์ </t>
  </si>
  <si>
    <t>Journal of The Way Human Society </t>
  </si>
  <si>
    <t>https://so04.tci-thaijo.org/index.php/wh </t>
  </si>
  <si>
    <t>หยุดตีพิมพ์ โดยมีการเผยแพร่ปีที่ 7 ฉบับที่ 2 กรกฎาคม – ธันวาคม 2562 เป็นฉบับสุดท้าย </t>
  </si>
  <si>
    <t>2673-0758 </t>
  </si>
  <si>
    <t>วารสารวิชาการวิทยาลัยบริหารศาสตร์ </t>
  </si>
  <si>
    <t>School of Administrative Studies Academic Journal </t>
  </si>
  <si>
    <t>https://so05.tci-thaijo.org/index.php/SASAJ/index </t>
  </si>
  <si>
    <t>2408-1728 </t>
  </si>
  <si>
    <t>2586-9868 </t>
  </si>
  <si>
    <t>วารสารวิชาการวิทยาลัยสันตพล </t>
  </si>
  <si>
    <t>Santapol College Academic Journal </t>
  </si>
  <si>
    <t>https://so05.tci-thaijo.org/index.php/scaj </t>
  </si>
  <si>
    <t>2408-252X </t>
  </si>
  <si>
    <t>วารสารวิชาการวิทยาศาสตร์และเทคโนโลยี มหาวิทยาลัยราชภัฏนครสวรรค์ </t>
  </si>
  <si>
    <t>SCIENCE AND TECHNOLOGY NAKHON SAWAN RAJABHAT UNIVERSITY JOURNAL </t>
  </si>
  <si>
    <t>https://ph02.tci-thaijo.org/index.php/JSTNSRU </t>
  </si>
  <si>
    <t>1686-5715 </t>
  </si>
  <si>
    <t>วารสารวิชาการศรีปทุม ชลบุรี </t>
  </si>
  <si>
    <t>Sripatum Chonburi Journal </t>
  </si>
  <si>
    <t>https://so05.tci-thaijo.org/index.php/SPUCJ/index </t>
  </si>
  <si>
    <t>1513-7996 </t>
  </si>
  <si>
    <t>วารสารวิชาการศาลปกครอง </t>
  </si>
  <si>
    <t>Administrative Courts Journal </t>
  </si>
  <si>
    <t>http://www.admincourt.go.th/admincourt/site/09book_list-1.html </t>
  </si>
  <si>
    <t>1906-5949 </t>
  </si>
  <si>
    <t>2697-4312 </t>
  </si>
  <si>
    <t>วารสารวิชาการศิลปศาสตร์ประยุกต์ </t>
  </si>
  <si>
    <t>The Journal Of Faculty Of Applied Arts </t>
  </si>
  <si>
    <t>https://so01.tci-thaijo.org/index.php/faakmutnb </t>
  </si>
  <si>
    <t>2408-0993 </t>
  </si>
  <si>
    <t>2730-1486 </t>
  </si>
  <si>
    <t>วารสารวิชาการศิลปศาสตร์และวิทยาศาสตร์ มหาวิทยาลัยราชภัฏชัยภูมิ </t>
  </si>
  <si>
    <t>Journal of Arts and Science Chaiyaphum Rajabhat University </t>
  </si>
  <si>
    <t>https://so06.tci-thaijo.org/index.php/JAS_CPRU/Index </t>
  </si>
  <si>
    <t>1513-3443 </t>
  </si>
  <si>
    <t>วารสารวิชาการศึกษาศาสตร์ </t>
  </si>
  <si>
    <t>Journal of Education </t>
  </si>
  <si>
    <t>http://ejournals.swu.ac.th/index.php/jedu </t>
  </si>
  <si>
    <t>เปลี่ยนชื่อวารสาร (ใหม่) คือ วารสารวิชาการศึกษาศาสตร์ ศรีนครินทร์วิโรฒ | Srinakharinwirot Academic Journal of Education ตั้งแต่ปีที่ 22 ฉบับที่ 1 มกราคม-มิถุนายน 2564 เป็นต้นไป</t>
  </si>
  <si>
    <t>เริ่มใช้ชื่อวารสารใหม่ ตั้งแต่ปีที่ 21 ฉบับที่ 1 มกราคม-มิถุนายน 2563 เป็นต้นไป</t>
  </si>
  <si>
    <t>ชื่อวารสาร (เดิม) คือ วารสารวิชาการศึกษาศาสตร์ คณะศึกษาศาสตร์ มหาวิทยาลัยศรีนครินทรวิโรฒ | Journal of education : Faculty of Education : Srinakharinwirot University</t>
  </si>
  <si>
    <t>วารสารวิชาการศึกษาศาสตร์ คณะศึกษาศาสตร์ มหาวิทยาลัยศรีนครินทรวิโรฒ </t>
  </si>
  <si>
    <t>Journal of education : Faculty of Education : Srinakharinwirot University </t>
  </si>
  <si>
    <t>เปลี่ยนชื่อวารสาร (ใหม่) คือ วารสารวิชาการศึกษาศาสตร์ | Journal of Education ตั้งแต่ปีที่ 21 ฉบับที่ 1 มกราคม-มิถุนายน 2563 เป็นต้นไป </t>
  </si>
  <si>
    <t>2774-0188 </t>
  </si>
  <si>
    <t>2774-0196 </t>
  </si>
  <si>
    <t>วารสารวิชาการศึกษาศาสตร์ ศรีนครินทรวิโรฒ </t>
  </si>
  <si>
    <t>Srinakharinwirot Academic Journal of Education </t>
  </si>
  <si>
    <t>เริ่มใช้ชื่อวารสารใหม่ ตั้งแต่ปีที่ 22 ฉบับที่ 1 มกราคม-มิถุนายน 2564 เป็นต้นไป</t>
  </si>
  <si>
    <t>ISSN และชื่อวารสาร (เดิม) คือ ISSN: 1513-3443, วารสารวิชาการศึกษาศาสตร์ | Journal of Education</t>
  </si>
  <si>
    <t>2539-7176 </t>
  </si>
  <si>
    <t>2774-1052 </t>
  </si>
  <si>
    <t>วารสารวิชาการสถาบันการอาชีวศึกษาภาคเหนือ 3 T-VET JOURNAL </t>
  </si>
  <si>
    <t>Technology Vocational Education Training ( T-VET JOURNAL) </t>
  </si>
  <si>
    <t>https://so01.tci-thaijo.org/index.php/TVETJournal_IVEN3/index </t>
  </si>
  <si>
    <t>2465-5171 </t>
  </si>
  <si>
    <t>2672-944X </t>
  </si>
  <si>
    <t>วารสารวิชาการสถาบันการอาชีวศึกษาภาคใต้ 1 </t>
  </si>
  <si>
    <t>Institute of Vocational Education Southern Region 1 Journal </t>
  </si>
  <si>
    <t>https://ph01.tci-thaijo.org/index.php/csnp_veis1 </t>
  </si>
  <si>
    <t>2586-8454 </t>
  </si>
  <si>
    <t>2697-620X </t>
  </si>
  <si>
    <t>วารสารวิชาการสถาบันการอาชีวศึกษาเกษตร </t>
  </si>
  <si>
    <t>Journal of Vocational Institute of Agriculture </t>
  </si>
  <si>
    <t>https://li01.tci-thaijo.org/index.php/JVIA </t>
  </si>
  <si>
    <t>2586-9841 </t>
  </si>
  <si>
    <t>2773-983X </t>
  </si>
  <si>
    <t>วารสารวิชาการสถาบันพัฒนาพระวิทยากร </t>
  </si>
  <si>
    <t>The Journal of Institute of Trainer Monk Development </t>
  </si>
  <si>
    <t>https://so06.tci-thaijo.org/index.php/tmd </t>
  </si>
  <si>
    <t>2651-1665 </t>
  </si>
  <si>
    <t>วารสารวิชาการสถาปัตยกรรมศาสตร์ </t>
  </si>
  <si>
    <t>Academic Journal of Architecture </t>
  </si>
  <si>
    <t>https://so01.tci-thaijo.org/index.php/AJA </t>
  </si>
  <si>
    <t>เริ่มใช้ชื่อวารสารใหม่ ตั้งแต่ฉบับที่ 68 มกราคม-มิถุนายน 2562 (Vol. 68 January-June 2019) เป็นต้นไป</t>
  </si>
  <si>
    <t>ชื่อวารสาร (เดิม) คือ วารสารวิชาการ คณะสถาปัตยกรรมศาสตร์ จุฬาลงกรณ์มหาวิทยาลัย | Academic Journal of Architecture, Chulalongkorn University</t>
  </si>
  <si>
    <t>2350-9260 </t>
  </si>
  <si>
    <t>วารสารวิชาการสมาคมคอนกรีตแห่งประเทศไทย </t>
  </si>
  <si>
    <t>Thailand Concrete Association Journal </t>
  </si>
  <si>
    <t>https://ph01.tci-thaijo.org/index.php/html </t>
  </si>
  <si>
    <t>0858-9216 </t>
  </si>
  <si>
    <t>วารสารวิชาการสมาคมสถาบันอุดมศึกษาเอกชนแห่งประเทศไทย </t>
  </si>
  <si>
    <t>APHEIT Journal </t>
  </si>
  <si>
    <t>https://so06.tci-thaijo.org/index.php/apheit-ss </t>
  </si>
  <si>
    <t>2229-0710 </t>
  </si>
  <si>
    <t>2774-1141 </t>
  </si>
  <si>
    <t>วารสารวิชาการสังคมมนุษย์ </t>
  </si>
  <si>
    <t>Journal of Human Society </t>
  </si>
  <si>
    <t>https://so03.tci-thaijo.org/index.php/humannstru62/index </t>
  </si>
  <si>
    <t>2697-5483 </t>
  </si>
  <si>
    <t>วารสารวิชาการสังคมศาสตร์เครือข่ายวิจัยประชาชื่น </t>
  </si>
  <si>
    <t>Social Science Journal of Prachachuen Research Network </t>
  </si>
  <si>
    <t>https://so03.tci-thaijo.org/index.php/prn/index </t>
  </si>
  <si>
    <t>0858-4923 </t>
  </si>
  <si>
    <t>2730-4159 </t>
  </si>
  <si>
    <t>วารสารวิชาการสาธารณสุข </t>
  </si>
  <si>
    <t>Journal of Health Science </t>
  </si>
  <si>
    <t>https://thaidj.org/index.php/JHS </t>
  </si>
  <si>
    <t>2408-2686 </t>
  </si>
  <si>
    <t>2730-308X </t>
  </si>
  <si>
    <t>วารสารวิชาการสาธารณสุขชุมชน </t>
  </si>
  <si>
    <t>Academic Journal of Community Public Health </t>
  </si>
  <si>
    <t>https://he02.tci-thaijo.org/index.php/ajcph </t>
  </si>
  <si>
    <t>0859-1083 </t>
  </si>
  <si>
    <t>วารสารวิชาการสำนักงานป้องกันควบคุมโรคที่ 5 จังหวัดนครราชสีมา </t>
  </si>
  <si>
    <t>The Office of Disease Prevention and Control 5th Nakhon Ratchasima Journal </t>
  </si>
  <si>
    <t>เปลี่ยนชื่อวารสาร (ใหม่) คือ วารสารวิชาการสำนักงานป้องกันควบคุมโรคที่ 9 จังหวัดนครราชสีมา | The Office of Disease Prevention and Control 9th Nakhon Ratchasima Journal ตั้งแต่ปีที่ 22 ฉบับที่ 1 ตุลาคม-มกราคม 2559 (Vol.22 No.1 2016) เป็นต้นไป </t>
  </si>
  <si>
    <t>2673-0669 </t>
  </si>
  <si>
    <t>วารสารวิชาการสำนักงานป้องกันควบคุมโรคที่ 9 จังหวัดนครราชสีมา </t>
  </si>
  <si>
    <t>The Office of Disease Prevention and Control 9th Nakhon Ratchasima Journal </t>
  </si>
  <si>
    <t>https://he02.tci-thaijo.org/index.php/ODPC9 </t>
  </si>
  <si>
    <t>เริ่มใช้ชื่อวารสารใหม่ ตั้งแต่ปีที่ 22 ฉบับที่ 1 ตุลาคม-มกราคม 2559 (Vol.22 No.1 2016) เป็นต้นไป</t>
  </si>
  <si>
    <t>ชื่อวารสาร (เดิม) คือ วารสารวิชาการสำนักงานป้องกันควบคุมโรคที่ 5 จังหวัดนครราชสีมา | The Office of Disease Prevention and Control 5th Nakhon Ratchasima Journal</t>
  </si>
  <si>
    <t>1513-6736 </t>
  </si>
  <si>
    <t>2697-438X </t>
  </si>
  <si>
    <t>วารสารวิชาการสิรินธรปริทรรศน์ </t>
  </si>
  <si>
    <t>The Jouranal of Sirindhornparidhat </t>
  </si>
  <si>
    <t>https://so06.tci-thaijo.org/index.php/jsrc </t>
  </si>
  <si>
    <t>1906-1919 </t>
  </si>
  <si>
    <t>2697-6412 </t>
  </si>
  <si>
    <t>วารสารวิชาการสุขภาพภาคเหนือ </t>
  </si>
  <si>
    <t>Journal of Health Sciences Scholarship </t>
  </si>
  <si>
    <t>https://he01.tci-thaijo.org/index.php/johss </t>
  </si>
  <si>
    <t>1906-5906 </t>
  </si>
  <si>
    <t>วารสารวิชาการหลักสูตรและการสอน </t>
  </si>
  <si>
    <t>Journal of Curriculum and Instruction </t>
  </si>
  <si>
    <t>https://jci.snru.ac.th/ </t>
  </si>
  <si>
    <t>2229-1644 </t>
  </si>
  <si>
    <t>2730-3144 </t>
  </si>
  <si>
    <t>วารสารวิชาการอยุธยาศึกษา </t>
  </si>
  <si>
    <t>Journal of Ayutthaya Studies Institute </t>
  </si>
  <si>
    <t>http://jas.aru.ac.th/ </t>
  </si>
  <si>
    <t>2408-2430 </t>
  </si>
  <si>
    <t>2673-0588 </t>
  </si>
  <si>
    <t>วารสารวิชาการอาชญาวิทยาและนิติวิทยาศาสตร์ </t>
  </si>
  <si>
    <t>Journal of Criminology and Forensic Science </t>
  </si>
  <si>
    <t>https://so02.tci-thaijo.org/index.php/forensic </t>
  </si>
  <si>
    <t>1905-9450 </t>
  </si>
  <si>
    <t>วารสารวิชาการอุตสาหกรรมศึกษา </t>
  </si>
  <si>
    <t>http://ejournals.swu.ac.th/index.php/jindedu </t>
  </si>
  <si>
    <t>0125-8389 </t>
  </si>
  <si>
    <t>วารสารวิชาการเกษตร </t>
  </si>
  <si>
    <t>Thai Agricultural Research Journal </t>
  </si>
  <si>
    <t>https://li01.tci-thaijo.org/index.php/thaiagriculturalresearch </t>
  </si>
  <si>
    <t>2229-2683 </t>
  </si>
  <si>
    <t>2408-1418 </t>
  </si>
  <si>
    <t>วารสารวิชาการเครือข่ายบัณฑิตศึกษา มหาวิทยาลัยราชภัฏภาคเหนือ </t>
  </si>
  <si>
    <t>Journal of Graduate Studies in Northern Rajabhat Universities </t>
  </si>
  <si>
    <t>https://so02.tci-thaijo.org/index.php/JGNRU </t>
  </si>
  <si>
    <t>2392-5655 </t>
  </si>
  <si>
    <t>วารสารวิชาการเฉลิมกาญจนา </t>
  </si>
  <si>
    <t>Chalermkanchana Academic Journal </t>
  </si>
  <si>
    <t>http://cnujournal.cnu.ac.th/ </t>
  </si>
  <si>
    <t>2697-6595 </t>
  </si>
  <si>
    <t>วารสารวิชาการเซาธ์อีสท์บางกอก (สาขามนุษยศาสตร์และสังคมศาสตร์) </t>
  </si>
  <si>
    <t>Southeast Bangkok Journal </t>
  </si>
  <si>
    <t>https://so05.tci-thaijo.org/index.php/SB_Journal </t>
  </si>
  <si>
    <t>ISSN (เดิม) : 2408-2279</t>
  </si>
  <si>
    <t>ยกเลิกการจัดพิมพ์รูปเล่มตั้งแต่ Vol.7 No.1 2021 เป็นต้นไป</t>
  </si>
  <si>
    <t>1686-9869 </t>
  </si>
  <si>
    <t>2697-5548 </t>
  </si>
  <si>
    <t>วารสารวิชาการเทคโนโลยีอุตสาหกรรม </t>
  </si>
  <si>
    <t>The Journal of Industrial Technology </t>
  </si>
  <si>
    <t>https://ph01.tci-thaijo.org/index.php/jit_journal </t>
  </si>
  <si>
    <t>2351-0811 </t>
  </si>
  <si>
    <t>2730-2938 </t>
  </si>
  <si>
    <t>วารสารวิชาการเทคโนโลยีอุตสาหกรรม : มหาวิทยาลัยราชภัฏสวนสุนันทา </t>
  </si>
  <si>
    <t>The Journal of Industrial Technology : Suan Sunandha Rajabhat University </t>
  </si>
  <si>
    <t>https://ph01.tci-thaijo.org/index.php/fit-ssru </t>
  </si>
  <si>
    <t>2586-9353 </t>
  </si>
  <si>
    <t>2730-4027 </t>
  </si>
  <si>
    <t>วารสารวิชาการเทคโนโลยีอุตสาหกรรม มหาวิทยาลัยราชภัฏสุรินทร์ </t>
  </si>
  <si>
    <t>Industrial Technology Journal Surindra Rajabhat University </t>
  </si>
  <si>
    <t>https://ph02.tci-thaijo.org/index.php/journalindus </t>
  </si>
  <si>
    <t>2697-5602 </t>
  </si>
  <si>
    <t>2697-5629 </t>
  </si>
  <si>
    <t>วารสารวิชาการเทคโนโลยีอุตสาหกรรมและวิศวกรรม มหาวิทยาลัยราชภัฏพิบูลสงคราม </t>
  </si>
  <si>
    <t>Journal of Industrial Technology and Engineering Pibulsongkram Rajabhat University </t>
  </si>
  <si>
    <t>https://www.tci-thaijo.org/index.php/psru-jite </t>
  </si>
  <si>
    <t>0857-5975 </t>
  </si>
  <si>
    <t>2730-3365 </t>
  </si>
  <si>
    <t>วารสารวิชาการแพทย์ เขต 11 </t>
  </si>
  <si>
    <t>Region 11 Medical Journal </t>
  </si>
  <si>
    <t>https://he02.tci-thaijo.org/index.php/Reg11MedJ </t>
  </si>
  <si>
    <t>2774-0579 </t>
  </si>
  <si>
    <t>วารสารวิชาการแพทย์และสาธารณสุข เขตสุขภาพที่ 3 </t>
  </si>
  <si>
    <t>Region 3 Medical and Public Health Journal </t>
  </si>
  <si>
    <t>https://thaidj.org/index.php/SMJ </t>
  </si>
  <si>
    <t>2351-0455 </t>
  </si>
  <si>
    <t>วารสารวิชาการแพรวากาฬสินธุ์ มหาวิทยาลัยกาฬสินธุ์ </t>
  </si>
  <si>
    <t>Prae-wa Kalasin Journal of Kalasin University </t>
  </si>
  <si>
    <t>https://so05.tci-thaijo.org/index.php/Praewa-ksu_Journal </t>
  </si>
  <si>
    <t>1906-0432 </t>
  </si>
  <si>
    <t>2651-1096 </t>
  </si>
  <si>
    <t>วารสารวิชาการและวิจัย มทร.พระนคร </t>
  </si>
  <si>
    <t>RMUTP Research Journal </t>
  </si>
  <si>
    <t>https://ph02.tci-thaijo.org/index.php/RMUTP </t>
  </si>
  <si>
    <t>2697-3731 </t>
  </si>
  <si>
    <t>วารสารวิชาการและวิจัย มหาวิทยาลัยภาคตะวันออกเฉียงเหนือ </t>
  </si>
  <si>
    <t>NEU ACADEMIC AND RESEARCH JOURNAL </t>
  </si>
  <si>
    <t>https://so04.tci-thaijo.org/index.php/neuarj </t>
  </si>
  <si>
    <t>ISSN (เดิม) : 1906-7267</t>
  </si>
  <si>
    <t>ยกเลิกการตีพิมพ์รูปเล่มวารสาร โดยจะเผยแพร่แบบออนไลน์เพียงทางเดียว เริ่มตั้งแต่ปีที่ 11 ฉบับที่ 1 มกราคม - เมษายน 2564 เป็นต้นไป</t>
  </si>
  <si>
    <t>2408-1647 </t>
  </si>
  <si>
    <t>วารสารวิชาการและวิจัยสังคมศาสตร์ </t>
  </si>
  <si>
    <t>Social Sciences Research And Academic Journal </t>
  </si>
  <si>
    <t>https://so05.tci-thaijo.org/index.php/JSSRA </t>
  </si>
  <si>
    <t>เริ่มใช้ชื่อวารสารใหม่ ตั้งแต่ Vol.8 No.22 มกราคม-เมษายน 2556 (2013) เป็นต้นไป (Index in TCI)</t>
  </si>
  <si>
    <t>ISSN และชื่อวารสาร (เดิม) : ISSN : 1905-677X, วารสารวิชาการบัณฑิตศึกษา มหาวิทยาลัยราชภัฏนครสวรรค์ | Nakhon Sawan Rajabhat University Graduate Studies Journal (ยังไม่ Index in TCI)</t>
  </si>
  <si>
    <t>ยกเลิกการจัดทำรูปเล่มวารสาร, ISSN: 2286-9832 ตั้งแต่ Vol.17 No.2 2022 เป็นต้นไป</t>
  </si>
  <si>
    <t>1685-5329 </t>
  </si>
  <si>
    <t>วารสารวิชาการแสงอีสาน </t>
  </si>
  <si>
    <t>Academic Journal of Mahamakut Buddhist University Isan Campus </t>
  </si>
  <si>
    <t>https://so01.tci-thaijo.org/index.php/jsi </t>
  </si>
  <si>
    <t>2586-971X </t>
  </si>
  <si>
    <t>2730-1389 </t>
  </si>
  <si>
    <t>วารสารวิชาการโรงเรียนนายเรือ ด้านวิทยาศาสตร์และเทคโนโลยี </t>
  </si>
  <si>
    <t>Royal Thai Naval Academy Journal of Science and Technology </t>
  </si>
  <si>
    <t>https://ph01.tci-thaijo.org/index.php/rtna </t>
  </si>
  <si>
    <t>2392-5663 </t>
  </si>
  <si>
    <t>2730-1427 </t>
  </si>
  <si>
    <t>วารสารวิชาการโรงเรียนนายเรือ ด้านสังคมศาสตร์ มนุษยศาสตร์ และศึกษาศาสตร์ </t>
  </si>
  <si>
    <t>RTNA Journal of Social Sciences, Humanities and Education </t>
  </si>
  <si>
    <t>https://so06.tci-thaijo.org/index.php/rtna-socialj/index </t>
  </si>
  <si>
    <t>2774-0161 </t>
  </si>
  <si>
    <t>วารสารวิชาชีพบัญชี </t>
  </si>
  <si>
    <t>Journal of Accounting Profession </t>
  </si>
  <si>
    <t>http://www.jap.tbs.tu.ac.th/ </t>
  </si>
  <si>
    <t>Formerly known as: ISSN : 1686-8293, An online-only journal </t>
  </si>
  <si>
    <t>0857-9296 </t>
  </si>
  <si>
    <t>วารสารวิทยบริการ มหาวิทยาลัยสงขลานครินทร์ </t>
  </si>
  <si>
    <t>Academic Services Journal, Prince of Songkla University </t>
  </si>
  <si>
    <t>https://sites.google.com/psu.ac.th/asj-psu </t>
  </si>
  <si>
    <t>เปลี่ยน ISSN และชื่อวารสาร (ใหม่) คือ ISSN : 2697-6587, Journal of Information and Learning ตั้งแต่ปีที่ 31 ฉบับที่ 2 พฤษภาคม-สิงหาคม 2563 (Vol.31 No.2 2020) เป็นต้นไป </t>
  </si>
  <si>
    <t>0125-8362 </t>
  </si>
  <si>
    <t>2651-1746 </t>
  </si>
  <si>
    <t>วารสารวิทยาการจัดการ </t>
  </si>
  <si>
    <t>Journal of Management Sciences </t>
  </si>
  <si>
    <t>https://so03.tci-thaijo.org/index.php/jms_psu </t>
  </si>
  <si>
    <t>เปลี่ยน ISSN, E-ISSN และชื่อวารสาร (ใหม่) คือ ISSN : 2730-3489, E-ISSN : 2730-3462, วารสารวิทยาการจัดการ มหาวิทยาลัยสงขลานครินทร์ | Songklanakarin Journal of Management Sciences ตั้งแต่ปีที่ 37 ฉบับที่ 2 กรกฎาคม-ธันวาคม 2563 เป็นต้น </t>
  </si>
  <si>
    <t>2392-5817 </t>
  </si>
  <si>
    <t>วารสารวิทยาการจัดการ มหาวิทยาลัยราชภัฎนครปฐม </t>
  </si>
  <si>
    <t>Journal of Management Science Nakhon Pathom Rajabhat University </t>
  </si>
  <si>
    <t>https://so03.tci-thaijo.org/index.php/JMSNPRU </t>
  </si>
  <si>
    <t>2351-0390 </t>
  </si>
  <si>
    <t>วารสารวิทยาการจัดการ มหาวิทยาลัยราชภัฏสวนสุนันทา </t>
  </si>
  <si>
    <t>SSRU Journal of Management Science </t>
  </si>
  <si>
    <t>http://journal.jms.ssru.ac.th/index.php </t>
  </si>
  <si>
    <t>2392-5523 </t>
  </si>
  <si>
    <t>2730-1923 </t>
  </si>
  <si>
    <t>วารสารวิทยาการจัดการ มหาวิทยาลัยราชภัฏสุราษฎร์ธานี </t>
  </si>
  <si>
    <t>Journal of Management Sciences Suratthani Rajabhat University </t>
  </si>
  <si>
    <t>https://so03.tci-thaijo.org/index.php/msj </t>
  </si>
  <si>
    <t>2228-8031 </t>
  </si>
  <si>
    <t>2697-5300 </t>
  </si>
  <si>
    <t>วารสารวิทยาการจัดการ มหาวิทยาลัยราชภัฏอุดรธานี </t>
  </si>
  <si>
    <t>JOURNAL OF MANAGEMENT SCIENCE UDON THANI RAJABHAT UNIVERSITY </t>
  </si>
  <si>
    <t>https://ms.udru.ac.th/msjournals/ </t>
  </si>
  <si>
    <t>1906-2397 </t>
  </si>
  <si>
    <t>2697-4223 </t>
  </si>
  <si>
    <t>วารสารวิทยาการจัดการ มหาวิทยาลัยราชภัฏเชียงราย </t>
  </si>
  <si>
    <t>Journal of Management Science Chiangrai Rajabhat University </t>
  </si>
  <si>
    <t>https://so03.tci-thaijo.org/index.php/jmscrru </t>
  </si>
  <si>
    <t>2730-3489 </t>
  </si>
  <si>
    <t>2730-3462 </t>
  </si>
  <si>
    <t>วารสารวิทยาการจัดการ มหาวิทยาลัยสงขลานครินทร์ </t>
  </si>
  <si>
    <t>Songklanakarin Journal of Management Sciences </t>
  </si>
  <si>
    <t>เริ่มชื่อวารสารใหม่ ตั้งแต่ปีที่ 37 ฉบับที่ 2 กรกฎาคม-ธันวาคม 2563 เป็นต้นไป</t>
  </si>
  <si>
    <t>ISSN, E-ISSN และชื่อวารสาร (เดิม) คือ ISSN: 0125-8362, E-ISSN: 2651-1746, วารสารวิทยาการจัดการ มหาวิทยาลัยสงขลานครินทร์ | Songklanakarin Journal of Management Sciences</t>
  </si>
  <si>
    <t>1513-1149 </t>
  </si>
  <si>
    <t>วารสารวิทยาการจัดการปริทัศน์ </t>
  </si>
  <si>
    <t>Journal of Management Science Review </t>
  </si>
  <si>
    <t>https://so03.tci-thaijo.org/index.php/msaru/index </t>
  </si>
  <si>
    <t>1906-8824 </t>
  </si>
  <si>
    <t>วารสารวิทยาการจัดการปริทัศน์ มหาวิทยาลัยราชภัฏเทพสตรี </t>
  </si>
  <si>
    <t>http://m-journal.tru.ac.th/journal/index.php </t>
  </si>
  <si>
    <t>2697-4010 </t>
  </si>
  <si>
    <t>2697-4738 </t>
  </si>
  <si>
    <t>วารสารวิทยาการจัดการมหาวิทยาลัยราชภัฏพิบูลสงคราม </t>
  </si>
  <si>
    <t>Journal of Management Science Pibulsongkram Rajabhat University </t>
  </si>
  <si>
    <t>https://so03.tci-thaijo.org/index.php/jmspsru/index </t>
  </si>
  <si>
    <t>2730-1559 </t>
  </si>
  <si>
    <t>วารสารวิทยาการจัดการวไลยอลงกรณ์ปริทัศน์ </t>
  </si>
  <si>
    <t>MANAGEMENT SCIENCES VALAYA ALONGKORN REVIEW </t>
  </si>
  <si>
    <t>https://so03.tci-thaijo.org/index.php/MSVAR/index </t>
  </si>
  <si>
    <t>ISSN (เดิม): 2730-1540</t>
  </si>
  <si>
    <t>2673-0367 </t>
  </si>
  <si>
    <t>วารสารวิทยาการจัดการสมัยใหม่ </t>
  </si>
  <si>
    <t>Journal of Modern Management Science </t>
  </si>
  <si>
    <t>https://so03.tci-thaijo.org/index.php/JMMS </t>
  </si>
  <si>
    <t>เริ่มใช้ชื่อวารสารใหม่ ตั้งแต่ Vol.8 No.1 มกราคม-มิถุนายน 2558 เป็นต้นไป</t>
  </si>
  <si>
    <t>ชื่อวารสาร (เดิม) คือ วารสารการจัดการ คณะวิทยาการจัดการ มหาวิทยาลัยราชภัฏลำปาง | Management Journal Faculty of Management Science Lampang Rajabhat University</t>
  </si>
  <si>
    <t>1905-3746 </t>
  </si>
  <si>
    <t>วารสารวิทยาการจัดการและสารสนเทศศาสตร์ </t>
  </si>
  <si>
    <t>MIS Journal Faculty of Management and Information Sciences Naresuan University </t>
  </si>
  <si>
    <t>Currently known as: ISSN : 2672-9091, E-ISSN: 2408-2112, วารสารบริหารธุรกิจ เศรษฐศาสตร์และการสื่อสาร | Journal of Business, Economics and Communications (Vol.8 No.1 2013 - present) </t>
  </si>
  <si>
    <t>1906-9553 </t>
  </si>
  <si>
    <t>2651-1053 </t>
  </si>
  <si>
    <t>วารสารวิทยาการและเทคโนโลยีสารสนเทศ </t>
  </si>
  <si>
    <t>Journal of Information Science and Technology </t>
  </si>
  <si>
    <t>https://ph02.tci-thaijo.org/index.php/JIST </t>
  </si>
  <si>
    <t>1906-070X </t>
  </si>
  <si>
    <t>2697-5742 </t>
  </si>
  <si>
    <t>วารสารวิทยาลัยดุสิตธานี </t>
  </si>
  <si>
    <t>Dusit Thani College Journal </t>
  </si>
  <si>
    <t>https://so01.tci-thaijo.org/index.php/journaldtc/ </t>
  </si>
  <si>
    <t>1906-1056 </t>
  </si>
  <si>
    <t>วารสารวิทยาลัยนครราชสีมา สาขามนุษยศาสตร์และสังคมศาสตร์ </t>
  </si>
  <si>
    <t>Journal of Nakhonratchasima College (Humanities and Social Sciences) </t>
  </si>
  <si>
    <t>https://so03.tci-thaijo.org/index.php/hsjournalnmc </t>
  </si>
  <si>
    <t>1906-3180 </t>
  </si>
  <si>
    <t>วารสารวิทยาลัยบัณฑิตศึกษาการจัดการ มหาวิทยาลัยขอนแก่น </t>
  </si>
  <si>
    <t>MBA-KKU Journal </t>
  </si>
  <si>
    <t>https://so04.tci-thaijo.org/index.php/mbakkujournal </t>
  </si>
  <si>
    <t>2392-5787 </t>
  </si>
  <si>
    <t>วารสารวิทยาลัยบัณฑิตเอเซีย </t>
  </si>
  <si>
    <t>College of Asian Scholar Journal </t>
  </si>
  <si>
    <t>https://casjournal.cas.ac.th/index.php </t>
  </si>
  <si>
    <t>0857-7927 </t>
  </si>
  <si>
    <t>วารสารวิทยาลัยพยาบาลบรมราชชนนี กรุงเทพ </t>
  </si>
  <si>
    <t>Journal of Boromarajonani College of Nursing, Bangkok </t>
  </si>
  <si>
    <t>Currently known as: EISSN : 2697-5041, วารสารวิจัยสุขภาพและการพยาบาล | Journal of Health and Nursing Research (Vol. 35 No. 2 2019 - present) </t>
  </si>
  <si>
    <t>0859-4562 </t>
  </si>
  <si>
    <t>วารสารวิทยาลัยพยาบาลบรมราชชนนี นครราชสีมา </t>
  </si>
  <si>
    <t>The Journal of Boromarajonani College of Nursing, Nakhonratchasima </t>
  </si>
  <si>
    <t>เปลี่ยนชื่อวารสาร (ใหม่) คือ วารสารสุขภาพและการศึกษาพยาบาล | Journal of Health and Nursing Education ตั้งแต่ Vol.26 No.1 มกราคม-มิถุนายน 2563 เป็นต้นไป  </t>
  </si>
  <si>
    <t>1905-1859 </t>
  </si>
  <si>
    <t>วารสารวิทยาลัยพยาบาลบรมราชชนนี สุพรรณบุรี </t>
  </si>
  <si>
    <t>The Journal of Boromarajonani College of Nursing, Suphanburi </t>
  </si>
  <si>
    <t>https://he02.tci-thaijo.org/index.php/SNC </t>
  </si>
  <si>
    <t>0859-6808 </t>
  </si>
  <si>
    <t>2651-0936 </t>
  </si>
  <si>
    <t>วารสารวิทยาลัยพยาบาลบรมราชชนนี อุตรดิตถ์ </t>
  </si>
  <si>
    <t>Boromarajonani College of Nursing, Uttaradit Journal </t>
  </si>
  <si>
    <t>https://he01.tci-thaijo.org/index.php/unc </t>
  </si>
  <si>
    <t>2630-046X </t>
  </si>
  <si>
    <t>2697-5297 </t>
  </si>
  <si>
    <t>วารสารวิทยาลัยพยาบาลพระจอมเกล้า จังหวัดเพชรบุรี </t>
  </si>
  <si>
    <t>Journal of Prachomklao College of Nursing, Phetchaburi Province </t>
  </si>
  <si>
    <t>https://he01.tci-thaijo.org/index.php/pck/ </t>
  </si>
  <si>
    <t>0858-110X </t>
  </si>
  <si>
    <t>2651-0944 </t>
  </si>
  <si>
    <t>วารสารวิทยาลัยพยาบาลพระปกเกล้า จันทบุรี </t>
  </si>
  <si>
    <t>Journal of Phrapokklao Nursing College </t>
  </si>
  <si>
    <t>https://he01.tci-thaijo.org/index.php/pnc </t>
  </si>
  <si>
    <t>วารสารวิทยาลัยพาณิชยศาสตร์บูรพาปริทัศน์ </t>
  </si>
  <si>
    <t>Journal of Graduate School of Commerce Burapha Review </t>
  </si>
  <si>
    <t>https://so02.tci-thaijo.org/index.php/GSC </t>
  </si>
  <si>
    <t>เริ่มใช้ชื่อวารสารใหม่ ตั้งแต่ปีที่ 4 ฉบับที่ 2 เมษายน 2553 เป็นต้นไป</t>
  </si>
  <si>
    <t>ชื่อวารสาร (เดิม) คือ วารสารพาณิชยศาสตร์บูรพาปริทัศน์ | Journal of Commerce-Burapha Review</t>
  </si>
  <si>
    <t>1686-6959 </t>
  </si>
  <si>
    <t>2697-388X </t>
  </si>
  <si>
    <t>วารสารวิทยาลัยราชสุดาเพื่อการวิจัยและพัฒนาคนพิการ </t>
  </si>
  <si>
    <t>Journal of Ratchasuda College for Research and Development of Persons with Disabilities </t>
  </si>
  <si>
    <t>https://so03.tci-thaijo.org/index.php/RSjournal/index </t>
  </si>
  <si>
    <t>2350-9953 </t>
  </si>
  <si>
    <t>2672-9830 </t>
  </si>
  <si>
    <t>วารสารวิทยาลัยสงฆ์นครลำปาง </t>
  </si>
  <si>
    <t>Nakhon Lampang Buddhist Colleges Journal </t>
  </si>
  <si>
    <t>https://so04.tci-thaijo.org/index.php/NBJ </t>
  </si>
  <si>
    <t>2408-2740 </t>
  </si>
  <si>
    <t>2651-1622 </t>
  </si>
  <si>
    <t>วารสารวิทยาลัยโลจิสติกส์และซัพพลายเชน </t>
  </si>
  <si>
    <t>Journal of Logistics and Supply Chain College </t>
  </si>
  <si>
    <t>https://so03.tci-thaijo.org/index.php/Logis_j </t>
  </si>
  <si>
    <t>1686-4522 </t>
  </si>
  <si>
    <t>วารสารวิทยาศาสตร์ คชสาส์น </t>
  </si>
  <si>
    <t>Koch Cha Sarn Journal of Science </t>
  </si>
  <si>
    <t>https://science.srru.ac.th/kochasarn/ </t>
  </si>
  <si>
    <t>วารสารวิทยาศาสตร์ คณะวิทาศาสตร์และเทคโนโลยี มหาวิทยาลัยราชภัฏพิบูลสงคราม </t>
  </si>
  <si>
    <t>Rajabhat Journal of Sciences and Humanities </t>
  </si>
  <si>
    <t>0125-7730 </t>
  </si>
  <si>
    <t>วารสารวิทยาศาสตร์ มก. </t>
  </si>
  <si>
    <t>KU Science Journal </t>
  </si>
  <si>
    <t>2586-9531 </t>
  </si>
  <si>
    <t>วารสารวิทยาศาสตร์ มข. </t>
  </si>
  <si>
    <t>KKU Science Journal </t>
  </si>
  <si>
    <t>http://scijournal.kku.ac.th/ </t>
  </si>
  <si>
    <t>ISSN (เดิม) : 0125-2364</t>
  </si>
  <si>
    <t>ยกเลิกการจัดทำรูปเล่มวารสาร ตั้งแต่ พ.ศ. 2561 เป็นต้นไป</t>
  </si>
  <si>
    <t>0857-1600 </t>
  </si>
  <si>
    <t>2561-1967 </t>
  </si>
  <si>
    <t>วารสารวิทยาศาสตร์ มศว. </t>
  </si>
  <si>
    <t>Srinakharinwirot Science Journal </t>
  </si>
  <si>
    <t>http://ejournals.swu.ac.th/index.php/ssj </t>
  </si>
  <si>
    <t>1686-5561 </t>
  </si>
  <si>
    <t>วารสารวิทยาศาสตร์ มหาวิทยาลัยนเรศวร </t>
  </si>
  <si>
    <t>Naresuan University Science Journal </t>
  </si>
  <si>
    <t>Currently known as: ISSN : 2697-5599, NU. International Journal of Science (Vol.11 No.1 2014 - present) </t>
  </si>
  <si>
    <t>1513-7430 </t>
  </si>
  <si>
    <t>2730-1591 </t>
  </si>
  <si>
    <t>วารสารวิทยาศาสตร์การกีฬาและสุขภาพ </t>
  </si>
  <si>
    <t>Journal of Sports Science and Health </t>
  </si>
  <si>
    <t>https://he02.tci-thaijo.org/index.php/spsc_journal/index </t>
  </si>
  <si>
    <t>0859-6633 </t>
  </si>
  <si>
    <t>วารสารวิทยาศาสตร์การออกกำลังกายและกีฬา </t>
  </si>
  <si>
    <t>Journal of Exercise and Sport Science </t>
  </si>
  <si>
    <t>https://he01.tci-thaijo.org/index.php/buuss </t>
  </si>
  <si>
    <t>2351-0781 </t>
  </si>
  <si>
    <t>วารสารวิทยาศาสตร์บูรพา </t>
  </si>
  <si>
    <t>Burapha Science Journal </t>
  </si>
  <si>
    <t>http://science.buu.ac.th/ojs246/index.php/sci/index </t>
  </si>
  <si>
    <t>1513-7805 </t>
  </si>
  <si>
    <t>2586-9663 </t>
  </si>
  <si>
    <t>วารสารวิทยาศาสตร์ประยุกต์ </t>
  </si>
  <si>
    <t>The Journal of Applied Science </t>
  </si>
  <si>
    <t>https://ph01.tci-thaijo.org/index.php/JASCI </t>
  </si>
  <si>
    <t>0857-9512 </t>
  </si>
  <si>
    <t>2539-7257 </t>
  </si>
  <si>
    <t>วารสารวิทยาศาสตร์ลาดกระบัง </t>
  </si>
  <si>
    <t>Journal of Science Ladkrabang </t>
  </si>
  <si>
    <t>https://li01.tci-thaijo.org/index.php/science_kmitl </t>
  </si>
  <si>
    <t>2697-5807 </t>
  </si>
  <si>
    <t>วารสารวิทยาศาสตร์สุขภาพ มหาวิทยาลัยทักษิณ </t>
  </si>
  <si>
    <t>Journal of Health Science, Thaksin University </t>
  </si>
  <si>
    <t>https://he02.tci-thaijo.org/index.php/HSJT </t>
  </si>
  <si>
    <t>เปลี่ยน E-ISSN และชื่อวารสาร (ใหม่) คือ E-ISSN: 2773-8817, วารสารวิทยาศาสตร์สุขภาพแห่งประเทศไทย | Health Science Journal of Thailand ตั้งแต่ปีที่ 3 ฉบับที่ 1 มกราคม-เมษายน 2564 เป็นต้นไป </t>
  </si>
  <si>
    <t>2673-0723 </t>
  </si>
  <si>
    <t>2697-5246 </t>
  </si>
  <si>
    <t>วารสารวิทยาศาสตร์สุขภาพ วิทยาลัยพยาบาลบรมราชชนนี สรรพสิทธิประสงค์ </t>
  </si>
  <si>
    <t>Journal of Health Science Boromarajonani College of Nursing Sunpasitthiprasong </t>
  </si>
  <si>
    <t>https://he01.tci-thaijo.org/index.php/bcnsp </t>
  </si>
  <si>
    <t>2651-1193 </t>
  </si>
  <si>
    <t>วารสารวิทยาศาสตร์สุขภาพและการสาธารณสุขชุมชน </t>
  </si>
  <si>
    <t>Journal of Health Science and Community Public Health </t>
  </si>
  <si>
    <t>https://he01.tci-thaijo.org/index.php/jhscph/index </t>
  </si>
  <si>
    <t>2773-8817 </t>
  </si>
  <si>
    <t>วารสารวิทยาศาสตร์สุขภาพแห่งประเทศไทย </t>
  </si>
  <si>
    <t>Health Science Journal of Thailand </t>
  </si>
  <si>
    <t>เริ่มใช้ชื่อวารสารใหม่ ตั้งแต่ปีที่ 3 ฉบับที่ 1 มกราคม-เมษายน 2564 เป็นต้นไป</t>
  </si>
  <si>
    <t>E-ISSN, ชื่อวารสาร (เดิม) คือ E-ISSN: 2697-5807, วารสารวิทยาศาสตร์สุขภาพ มหาวิทยาลัยทักษิณ | Journal of Health Science, Thaksin University</t>
  </si>
  <si>
    <t>0125-0507 </t>
  </si>
  <si>
    <t>วารสารวิทยาศาสตร์เกษตร </t>
  </si>
  <si>
    <t>Agricultural Science Journal </t>
  </si>
  <si>
    <t>https://li01.tci-thaijo.org/index.php/ASJ </t>
  </si>
  <si>
    <t>2586-9655 </t>
  </si>
  <si>
    <t>2697-5378 </t>
  </si>
  <si>
    <t>วารสารวิทยาศาสตร์เกษตรและการจัดการ </t>
  </si>
  <si>
    <t>Journal of Agricultural Science and Management </t>
  </si>
  <si>
    <t>https://li02.tci-thaijo.org/index.php/JASM/ </t>
  </si>
  <si>
    <t>2586-9256 </t>
  </si>
  <si>
    <t>2697-410X </t>
  </si>
  <si>
    <t>วารสารวิทยาศาสตร์และวิทยาศาสตร์ศึกษา </t>
  </si>
  <si>
    <t>Journal of Science and Science Education </t>
  </si>
  <si>
    <t>https://so04.tci-thaijo.org/index.php/JSSE </t>
  </si>
  <si>
    <t>0858-4435 </t>
  </si>
  <si>
    <t>2651-1231 </t>
  </si>
  <si>
    <t>วารสารวิทยาศาสตร์และเทคโนโลยี </t>
  </si>
  <si>
    <t>Thai Science and Technology Journal </t>
  </si>
  <si>
    <t>https://li01.tci-thaijo.org/index.php/tstj </t>
  </si>
  <si>
    <t>2229-1547 </t>
  </si>
  <si>
    <t>วารสารวิทยาศาสตร์และเทคโนโลยี มทร. ธัญบุรี </t>
  </si>
  <si>
    <t>Science and Technology RMUTT Journal </t>
  </si>
  <si>
    <t>เปลี่ยน ISSN และชื่อวารสาร (ใหม่) คือ ISSN : 2730-3012, E-ISSN : 2730-3020, Progress in Applied Science and Technology ตั้งแต่ปีที่ 10 ฉบับที่ 2 เดือนกรกฎาคม – ธันวาคม 2563 เป็นต้นไป </t>
  </si>
  <si>
    <t>2539-5688 </t>
  </si>
  <si>
    <t>2672-9873 </t>
  </si>
  <si>
    <t>วารสารวิทยาศาสตร์และเทคโนโลยี มรย. </t>
  </si>
  <si>
    <t>YRU Journal of Science and Technology </t>
  </si>
  <si>
    <t>https://li01.tci-thaijo.org/index.php/yru_jst </t>
  </si>
  <si>
    <t>2730-3837 </t>
  </si>
  <si>
    <t>วารสารวิทยาศาสตร์และเทคโนโลยี มหาวิทยาลัยธนบุรี </t>
  </si>
  <si>
    <t>Journal of Science and Technology Thonburi University </t>
  </si>
  <si>
    <t>เริ่มใช้ E-ISSN และชื่อวารสารใหม่ ตั้งแต่ปีที่ 4 ฉบับที่ 2 กรกฎาคม-ธันวาคม 2563 เป็นต้นไป</t>
  </si>
  <si>
    <t>ISSN และชื่อวารสาร (เดิม) คือ E-ISSN: 2586-9965, วารสารวิชาการมหาวิทยาลัยธนบุรี (วิทยาศาสตร์และเทคโนโลยี) | Journal of Thonburi University (Science and Technology)</t>
  </si>
  <si>
    <t>1686-9664 </t>
  </si>
  <si>
    <t>2586-9795 </t>
  </si>
  <si>
    <t>วารสารวิทยาศาสตร์และเทคโนโลยี มหาวิทยาลัยมหาสารคาม </t>
  </si>
  <si>
    <t>Journal of Science and Technology Mahasarakham University </t>
  </si>
  <si>
    <t>เริ่มใช้ ISSN และชื่อวารสารใหม่ ตั้งแต่ปีที่ 25 ฉบับที่ 1 มกราคม-มีนาคม 2549 (Vol.25 No.1 2006) เป็นต้นไป</t>
  </si>
  <si>
    <t>ISSN และชื่อวารสาร (เดิม) คือ 0125-7498, วารสารมหาวิทยาลัยมหาสารคาม</t>
  </si>
  <si>
    <t>2774-0838 </t>
  </si>
  <si>
    <t>2774-0757 </t>
  </si>
  <si>
    <t>วารสารวิทยาศาสตร์และเทคโนโลยี มหาวิทยาลัยราชภัฏบุรีรัมย์ </t>
  </si>
  <si>
    <t>Journal of Science and Technology Buriram Rajabhat University </t>
  </si>
  <si>
    <t>https://ph02.tci-thaijo.org/index.php/scibru/index </t>
  </si>
  <si>
    <t>ISSN และชื่อวารสาร (เดิม) คือ ISSN: : 1906-4713, วารสารวิทยาศาสตร์และเทคโนโลยี </t>
  </si>
  <si>
    <t>2630-0486 </t>
  </si>
  <si>
    <t>วารสารวิทยาศาสตร์และเทคโนโลยี มหาวิทยาลัยราชภัฏมหาสารคาม </t>
  </si>
  <si>
    <t>Journal of Science and Technology, Rajabhat Maha Sarakham University </t>
  </si>
  <si>
    <t>https://ph02.tci-thaijo.org/index.php/jstrmu/index </t>
  </si>
  <si>
    <t>2287-0083 </t>
  </si>
  <si>
    <t>วารสารวิทยาศาสตร์และเทคโนโลยี มหาวิทยาลัยราชภัฏอุดรธานี </t>
  </si>
  <si>
    <t>Udon Thani Rajabhat University Journal of Sciences and Technology </t>
  </si>
  <si>
    <t>https://ph01.tci-thaijo.org/index.php/scudru </t>
  </si>
  <si>
    <t>2697-4142 </t>
  </si>
  <si>
    <t>วารสารวิทยาศาสตร์และเทคโนโลยี มหาวิทยาลัยอุบลราชธานี </t>
  </si>
  <si>
    <t>Journal of Science and Technology, Ubon Ratchathani University </t>
  </si>
  <si>
    <t>https://li01.tci-thaijo.org/index.php/sci_ubu </t>
  </si>
  <si>
    <t>เริ่มใช้ชื่อวารสารใหม่ ตั้งแต่ปีที่ 12 ฉบับที่ 3 กันยายน-ธันวาคม 2553 (Vol.12 No.3 2010) เป็นต้นไป</t>
  </si>
  <si>
    <t>ชื่อวารสาร (เดิม) คือ วารสารวิชาการ ม.อบ. | Journal of Ubon Rajathanee University</t>
  </si>
  <si>
    <t>2730-3071 </t>
  </si>
  <si>
    <t>2286-6558 </t>
  </si>
  <si>
    <t>วารสารวิทยาศาสตร์และเทคโนโลยี มหาวิทยาลัยเกษตรศาสตร์ </t>
  </si>
  <si>
    <t>Journal of Science and Technology Kasetsart University </t>
  </si>
  <si>
    <t>https://kuojs.lib.ku.ac.th/index.php/istku </t>
  </si>
  <si>
    <t>ISSN (เดิม) : 2286-6558 </t>
  </si>
  <si>
    <t>2408-266X </t>
  </si>
  <si>
    <t>2651-2483 </t>
  </si>
  <si>
    <t>วารสารวิทยาศาสตร์และเทคโนโลยี หัวเฉียวเฉลิมพระเกียรติ </t>
  </si>
  <si>
    <t>Huachiew Chalermprakiet Science and Technology Journal </t>
  </si>
  <si>
    <t>http://scijournal.hcu.ac.th/ojs/index.php/scijournal </t>
  </si>
  <si>
    <t>1513-7201 </t>
  </si>
  <si>
    <t>2672-927X </t>
  </si>
  <si>
    <t>วารสารวิทยาศาสตร์และเทคโนโลยีการกีฬา </t>
  </si>
  <si>
    <t>Journal of Sports Science and Technology </t>
  </si>
  <si>
    <t>https://he01.tci-thaijo.org/index.php/JSST </t>
  </si>
  <si>
    <t>2651-1134 </t>
  </si>
  <si>
    <t>2651-1002 </t>
  </si>
  <si>
    <t>วารสารวิทยาศาสตร์และเทคโนโลยีนายเรืออากาศ </t>
  </si>
  <si>
    <t>https://ph02.tci-thaijo.org/index.php/nkrafa-sct </t>
  </si>
  <si>
    <t>เริ่มใช้ ISSN และชื่อวารสารภาษาไทยใหม่ ตั้งแต่ปีที่ 14 ฉบับที่ 1 มกราคม-ธันวาคม 2561 เป็นต้นไป (Vol.14 No.1 2018) เป็นต้น</t>
  </si>
  <si>
    <t>ISSN และชื่อวารสารภาษาไทย (เดิม) คือ ISSN : 1906-7186, วารสารวิชาการนายเรืออากาศ</t>
  </si>
  <si>
    <t>2673-0553 </t>
  </si>
  <si>
    <t>วารสารวิทยาศาสตร์และเทคโนโลยีแห่งรัตนโกสินทร์ </t>
  </si>
  <si>
    <t>Rattanakosin Journal of Science and Technology </t>
  </si>
  <si>
    <t>https://ph02.tci-thaijo.org/index.php/RJST/index </t>
  </si>
  <si>
    <t>2697-5440 </t>
  </si>
  <si>
    <t>วารสารวิทยาศาสตร์แห่งมหาวิทยาลัยราชภัฏเพชรบุรี </t>
  </si>
  <si>
    <t>The Science Journal of Phetchaburi Rajabhat University </t>
  </si>
  <si>
    <t>http://sciencejournal.pbru.ac.th/index.php </t>
  </si>
  <si>
    <t>ยกเลิกการจัดทำรูปเล่มวารสาร, ISSN : 1686-4530</t>
  </si>
  <si>
    <t>เปลี่ยน E-ISSN และชื่อวารสาร (ใหม่) คือ E-ISSN : 2773-9716, PBRU Science Journal ตั้งแต่ปีที่ 18 ฉบับที่ 1 มกราคม-มิถุนายน 2564 เป็นต้นไป</t>
  </si>
  <si>
    <t>2673-0480 </t>
  </si>
  <si>
    <t>วารสารวิทยาศาสตร์โลก ดาราศาสตร์ และอวกาศ </t>
  </si>
  <si>
    <t>Journal of Earth Science, Astronomy and Space </t>
  </si>
  <si>
    <t>http://www.atsse.org/journal.php </t>
  </si>
  <si>
    <t>0857-2933 </t>
  </si>
  <si>
    <t>วารสารวิธีวิทยาการวิจัย </t>
  </si>
  <si>
    <t>Journal of Research Methodology </t>
  </si>
  <si>
    <t>https://portal.edu.chula.ac.th/pub/jrm/index.php/jrm </t>
  </si>
  <si>
    <t>2408-0985 </t>
  </si>
  <si>
    <t>วารสารวิศวกรรมฟาร์มและเทคโนโลยีการควบคุมอัตโนมัติ </t>
  </si>
  <si>
    <t>Farm Engineering and Automation Technology Journal </t>
  </si>
  <si>
    <t>https://ph02.tci-thaijo.org/index.php/featkku </t>
  </si>
  <si>
    <t>1906-3636 </t>
  </si>
  <si>
    <t>วารสารวิศวกรรมศาสตร์ </t>
  </si>
  <si>
    <t>http://www.ej.eng.chula.ac.th/thai/index.php/ej/index </t>
  </si>
  <si>
    <t>1905-4548 </t>
  </si>
  <si>
    <t>วารสารวิศวกรรมศาสตร์ มหาวิทยาลัยศรีนครินทรวิโรฒ </t>
  </si>
  <si>
    <t>Srinakharinwirot Engineering Journal </t>
  </si>
  <si>
    <t>https://ph02.tci-thaijo.org/index.php/sej </t>
  </si>
  <si>
    <t>เปลี่ยน ISSN และชื่อวารสารภาษาอังกฤษ (ใหม่) คือ ISSN : 2774-0269, Srinakharinwirot University Engineering Journal ตั้งแต่ปีที่ 16 ฉบับที่ 3 กันยายน – ธันวาคม 2564 เป็นต้นไป </t>
  </si>
  <si>
    <t>2774-0269 </t>
  </si>
  <si>
    <t>Srinakharinwirot University Engineering Journal </t>
  </si>
  <si>
    <t>เริ่มใช้ชื่อวารสารใหม่ ตั้งแต่ปีที่ 16 ฉบับที่ 3 กันยายน – ธันวาคม 2564 เป็นต้นไป</t>
  </si>
  <si>
    <t>ISSN, ชื่อวารสารภาษาอังกฤษ (เดิม) คือ ISSN : 1905-4548, Srinakharinwirot Engineering Journal</t>
  </si>
  <si>
    <t>1513-4652 </t>
  </si>
  <si>
    <t>วารสารวิศวกรรมศาสตร์ มหาวิทยาลัยสยาม </t>
  </si>
  <si>
    <t>Engineering Journal of Siam University </t>
  </si>
  <si>
    <t>http://ejsu.siam.edu/ </t>
  </si>
  <si>
    <t>2672-9695 </t>
  </si>
  <si>
    <t>วารสารวิศวกรรมศาสตร์ มหาวิทยาลัยเชียงใหม่ </t>
  </si>
  <si>
    <t>Engineering Journal Chiang Mai University </t>
  </si>
  <si>
    <t>https://ph01.tci-thaijo.org/index.php/EngJCMU/index </t>
  </si>
  <si>
    <t>ISSN (เดิม) : 0857-2178, ยกเลิกการตีพิมพ์รูปเล่มวารสาร โดยจะเผยแพร่แบบออนไลน์เพียงทางเดียว เริ่มตั้งแต่ปีที่ 28 ฉบับที่ 2 พฤษภาคม – สิงหาคม 2564 เป็นต้นไป </t>
  </si>
  <si>
    <t>2465-4248 </t>
  </si>
  <si>
    <t>2697-3839 </t>
  </si>
  <si>
    <t>วารสารวิศวกรรมศาสตร์ มหาวิทยาลัยเทคโนโลยีราชมงคลล้านนา </t>
  </si>
  <si>
    <t>RMUTL Engineering Journal </t>
  </si>
  <si>
    <t>https://ph01.tci-thaijo.org/index.php/RMUTLEngJ </t>
  </si>
  <si>
    <t>2730-2148 </t>
  </si>
  <si>
    <t>2697-4339 </t>
  </si>
  <si>
    <t>วารสารวิศวกรรมศาสตร์ ราชมงคลธัญบุรี </t>
  </si>
  <si>
    <t>Journal of Engineering, RMUTT </t>
  </si>
  <si>
    <t>https://ph01.tci-thaijo.org/index.php/jermutt </t>
  </si>
  <si>
    <t>ISSN (เดิม) คือ 1685-5280 </t>
  </si>
  <si>
    <t>2774-1281 </t>
  </si>
  <si>
    <t>วารสารวิศวกรรมศาสตร์และนวัตกรรม </t>
  </si>
  <si>
    <t>Journal of Engineering and Innovation </t>
  </si>
  <si>
    <t>https://ph02.tci-thaijo.org/index.php/eng_ubu/index </t>
  </si>
  <si>
    <t>เริ่มใช้ E-ISSN และชื่อวารสารใหม่ ตั้งแต่ปีที่ 15 ฉบับที่ 1 มกราคม-มีนาคม 2565 เป็นต้นไป</t>
  </si>
  <si>
    <t>ISSN และชื่อวารสาร (เดิม) คือ ISSN: 1906-392X, วารสารวิชาการ วิศวกรรมศาสตร์ ม.อบ. | UBU Engineering Journal</t>
  </si>
  <si>
    <t>2774-0617 </t>
  </si>
  <si>
    <t>วารสารวิศวกรรมศาสตร์และเทคโนโลยีดิจิทัล </t>
  </si>
  <si>
    <t>Journal of Engineering and Digital Technology (JEDT) </t>
  </si>
  <si>
    <t>https://ph01.tci-thaijo.org/index.php/TNIJournal </t>
  </si>
  <si>
    <t>E-ISSN และชื่อวารสาร (เดิม) คือ ISSN: 2672-9989, วารสารสถาบันเทคโนโลยีไทย-ญี่ปุ่น : วิศวกรรมศาสตร์และเทคโนโลยี | TNI Journal of Engineering and Technology</t>
  </si>
  <si>
    <t>1686-2961 </t>
  </si>
  <si>
    <t>2673-0359 </t>
  </si>
  <si>
    <t>วารสารวิศวกรรมสิ่งแวดล้อมไทย </t>
  </si>
  <si>
    <t>Thai Environmental Engineering Journal </t>
  </si>
  <si>
    <t>https://so05.tci-thaijo.org/index.php/teej </t>
  </si>
  <si>
    <t>1513-038X </t>
  </si>
  <si>
    <t>วารสารวิศวกรรมและเทคโนโลยี มหาวิทยาลัยรังสิต </t>
  </si>
  <si>
    <t>Rangsit University Journal of Engineering and Technology </t>
  </si>
  <si>
    <t>https://rsujet.rsu.ac.th </t>
  </si>
  <si>
    <t>2730-4167 </t>
  </si>
  <si>
    <t>วารสารวิเทศศึกษา </t>
  </si>
  <si>
    <t>Journal of International Studies </t>
  </si>
  <si>
    <t>https://so03.tci-thaijo.org/index.php/jis </t>
  </si>
  <si>
    <t>ยกเลิกการจัดทำรูปเล่มวารสาร, ISSN: 2228-8864 ตั้งแต่ Vol.11 No.2 2021 เป็นต้นไป </t>
  </si>
  <si>
    <t>2229-0931 </t>
  </si>
  <si>
    <t>2408-1019 </t>
  </si>
  <si>
    <t>วารสารวไลยอลงกรณ์ปริทัศน์ </t>
  </si>
  <si>
    <t>Valaya Alongkorn Review </t>
  </si>
  <si>
    <t>https://so06.tci-thaijo.org/index.php/var </t>
  </si>
  <si>
    <t>2730-2261 </t>
  </si>
  <si>
    <t>วารสารศรีนครินทรวิโรฒวิจัยและพัฒนา (สาขามนุษยศาสตร์และสังคมศาสตร์) </t>
  </si>
  <si>
    <t>Srinakharinwirot Research and Development (Journal of Humanities and Social Sciences) </t>
  </si>
  <si>
    <t>https://so04.tci-thaijo.org/index.php/swurd </t>
  </si>
  <si>
    <t>ยกเลิกการจัดทำรูปเล่มวารสาร, ISSN : 0857-5290 </t>
  </si>
  <si>
    <t>1513-7287 </t>
  </si>
  <si>
    <t>วารสารศรีปทุมปริทัศน์ ฉบับมนุษยศาสตร์และสังคมศาสตร์ </t>
  </si>
  <si>
    <t>Sripatum Review of Humanities and Social Sciences </t>
  </si>
  <si>
    <t>https://so05.tci-thaijo.org/index.php/spurhs </t>
  </si>
  <si>
    <t>2228-8724 </t>
  </si>
  <si>
    <t>2672-9970 </t>
  </si>
  <si>
    <t>วารสารศรีปทุมปริทัศน์ ฉบับวิทยาศาสตร์และเทคโนโลยี </t>
  </si>
  <si>
    <t>Sripatum Review of Science and Technology </t>
  </si>
  <si>
    <t>https://ph02.tci-thaijo.org/index.php/spurst </t>
  </si>
  <si>
    <t>2350-9406 </t>
  </si>
  <si>
    <t>วารสารศรีล้านช้างปริทรรศน์ </t>
  </si>
  <si>
    <t>Journal of Srilanchang Review </t>
  </si>
  <si>
    <t>https://so06.tci-thaijo.org/index.php/jslc </t>
  </si>
  <si>
    <t>2229-2268 </t>
  </si>
  <si>
    <t>วารสารศรีวนาลัยวิจัย </t>
  </si>
  <si>
    <t>Journal of Srivanalai Vijai </t>
  </si>
  <si>
    <t>http://journalrdi.ubru.ac.th/ </t>
  </si>
  <si>
    <t>0857-4405 </t>
  </si>
  <si>
    <t>วารสารศัลยศาสตร์ช่องปากและแม็กซิลโลเฟเชียล </t>
  </si>
  <si>
    <t>Thai Journal of Oral and Maxillofacial Surgery </t>
  </si>
  <si>
    <t>https://www.thaiaoms.org/ </t>
  </si>
  <si>
    <t>0125-6068 </t>
  </si>
  <si>
    <t>2697-5858 </t>
  </si>
  <si>
    <t>วารสารศัลยศาสตร์ไทย </t>
  </si>
  <si>
    <t>The Thai Journal of Surgery </t>
  </si>
  <si>
    <t>https://he02.tci-thaijo.org/index.php/ThaiJSurg/index </t>
  </si>
  <si>
    <t>1905-3754 </t>
  </si>
  <si>
    <t>วารสารศาลยุติธรรมปริทัศน์ </t>
  </si>
  <si>
    <t>https://iprd.coj.go.th/th/content/category/articles/id/8/cid/2331 </t>
  </si>
  <si>
    <t>1513-1246 </t>
  </si>
  <si>
    <t>วารสารศาลรัฐธรรมนูญ </t>
  </si>
  <si>
    <t>Constitutional Tribunal Journal </t>
  </si>
  <si>
    <t>http://elibrary.constitutionalcourt.or.th/document/index.php?order=desc </t>
  </si>
  <si>
    <t>0125-8192 </t>
  </si>
  <si>
    <t>วารสารศาสตร์ </t>
  </si>
  <si>
    <t>Journal of Journalism </t>
  </si>
  <si>
    <t>https://so06.tci-thaijo.org/index.php/jcmag </t>
  </si>
  <si>
    <t>2539-7249 </t>
  </si>
  <si>
    <t>2697-4061 </t>
  </si>
  <si>
    <t>วารสารศาสตร์การศึกษาและการพัฒนามนุษย์ </t>
  </si>
  <si>
    <t>Journal of Education and Human Development Sciences </t>
  </si>
  <si>
    <t>https://kuojs.lib.ku.ac.th/index.php/jehds </t>
  </si>
  <si>
    <t>1905-8144 </t>
  </si>
  <si>
    <t>วารสารศาสนาและวัฒนธรรม </t>
  </si>
  <si>
    <t>Journal of Religion and Culture </t>
  </si>
  <si>
    <t>http://www.crs.mahidol.ac.th/thai/journal.htm </t>
  </si>
  <si>
    <t>0859-8800 </t>
  </si>
  <si>
    <t>วารสารศิลปกรรมบูรพา </t>
  </si>
  <si>
    <t>Burapha Arts Journal </t>
  </si>
  <si>
    <t>https://so01.tci-thaijo.org/index.php/buraphaJ </t>
  </si>
  <si>
    <t>2408-2317 </t>
  </si>
  <si>
    <t>วารสารศิลปกรรมศาสตร์ จุฬาลงกรณ์มหาวิทยาลัย </t>
  </si>
  <si>
    <t>Journal of Fine and Applied Arts, Chulalongkorn University </t>
  </si>
  <si>
    <t>https://so02.tci-thaijo.org/index.php/faa </t>
  </si>
  <si>
    <t>1906-6023 </t>
  </si>
  <si>
    <t>2730-2245 </t>
  </si>
  <si>
    <t>วารสารศิลปกรรมศาสตร์ มหาวิทยาลัยขอนแก่น </t>
  </si>
  <si>
    <t>Journal of Fine and Applied Arts Khon Kaen University </t>
  </si>
  <si>
    <t>https://so02.tci-thaijo.org/index.php/fakku </t>
  </si>
  <si>
    <t>0859-9866 </t>
  </si>
  <si>
    <t>วารสารศิลปกรรมศาสตร์ มหาวิทยาลัยศรีนครินทรวิโรฒ </t>
  </si>
  <si>
    <t>Fine Arts Journal : Srinakharinwirot University </t>
  </si>
  <si>
    <t>https://so01.tci-thaijo.org/index.php/jfofa </t>
  </si>
  <si>
    <t>2822-003X </t>
  </si>
  <si>
    <t>2822-0048 </t>
  </si>
  <si>
    <t>วารสารศิลปกรรมศาสตร์วิชาการ วิจัย และงานสร้างสรรค์ </t>
  </si>
  <si>
    <t>Journal of Fine Arts Research and Applied Arts </t>
  </si>
  <si>
    <t>https://so05.tci-thaijo.org/index.php/arts </t>
  </si>
  <si>
    <t>ISSN (เดิม) : 2351-0285 และ E-ISSN (เดิม) : 2821-9732 </t>
  </si>
  <si>
    <t>2630-0427 </t>
  </si>
  <si>
    <t>วารสารศิลปการจัดการ </t>
  </si>
  <si>
    <t>Journal of Arts Management </t>
  </si>
  <si>
    <t>https://so02.tci-thaijo.org/index.php/jam </t>
  </si>
  <si>
    <t>1513-9131 </t>
  </si>
  <si>
    <t>2672-9814 </t>
  </si>
  <si>
    <t>วารสารศิลปศาสตร์ มหาวิทยาลัยธรรมศาสตร์ </t>
  </si>
  <si>
    <t>Journal of Liberal Arts Thammasat University </t>
  </si>
  <si>
    <t>https://so03.tci-thaijo.org/index.php/liberalarts </t>
  </si>
  <si>
    <t>ยกเลิกการจัดทำรูปเล่มวารสาร ตั้งแต่ปีที่ 19 ฉบับที่ 1 มกราคม - มิถุนายน 2562 เป็นต้นไป </t>
  </si>
  <si>
    <t>2630-0915 </t>
  </si>
  <si>
    <t>วารสารศิลปศาสตร์ มหาวิทยาลัยมหิดล </t>
  </si>
  <si>
    <t>THE LIBERAL ARTS JOURNAL, MAHIDOL UNIVERSITY </t>
  </si>
  <si>
    <t>https://so02.tci-thaijo.org/index.php/lajournal </t>
  </si>
  <si>
    <t>วารสารศิลปศาสตร์ มหาวิทยาลัยรังสิต </t>
  </si>
  <si>
    <t>Journal of Liberal Arts, Rangsit University </t>
  </si>
  <si>
    <t>https://rsujournals.rsu.ac.th/index.php/jla/index </t>
  </si>
  <si>
    <t>เริ่มใช้ชื่อวารสารใหม่ ตั้งแต่ปีที่ 14 ฉบับที่ 2 มกราคม-มิถุนายน 2562 (Vol.14 No.2 2019) เป็นต้นไป</t>
  </si>
  <si>
    <t>ชื่อวารสาร (เดิม) คือ วารสารมนุษยศาสตร์และสังคมศาสตร์ มหาวิทยาลัยรังสิต | Journal of Humanities and social Sciences, Rangsit University</t>
  </si>
  <si>
    <t>1906-7208 </t>
  </si>
  <si>
    <t>2651-1126 </t>
  </si>
  <si>
    <t>วารสารศิลปศาสตร์ มหาวิทยาลัยสงขลานครินทร์ </t>
  </si>
  <si>
    <t>Journal of Liberal Arts Prince of Songkla University </t>
  </si>
  <si>
    <t>https://so03.tci-thaijo.org/index.php/journal-la </t>
  </si>
  <si>
    <t>1686-5596 </t>
  </si>
  <si>
    <t>2697-6358 </t>
  </si>
  <si>
    <t>วารสารศิลปศาสตร์ มหาวิทยาลัยอุบลราชธานี </t>
  </si>
  <si>
    <t>Journal of Liberal Arts Ubon Ratchathani University </t>
  </si>
  <si>
    <t>https://so03.tci-thaijo.org/index.php/jla_ubu </t>
  </si>
  <si>
    <t>ยกเลิกการจัดทำรูปเล่มวารสาร ตั้งแต่ปีที่ 16 ฉบับที่ 1 มกราคม - มิถุนายน 2563 เป็นต้นไป  </t>
  </si>
  <si>
    <t>2773-9449 </t>
  </si>
  <si>
    <t>วารสารศิลปศาสตร์ มหาวิทยาลัยแม่โจ้ </t>
  </si>
  <si>
    <t>Journal of Liberal Arts, Maejo University </t>
  </si>
  <si>
    <t>https://so03.tci-thaijo.org/index.php/liberalartsjournal </t>
  </si>
  <si>
    <t>ยกเลิกการจัดทำรูปเล่มวารสาร ISSN:2286-8755 ตั้งแต่ปีที่ 9 ฉบับที่ 1 (มกราคม-มิถุนายน) 2564 เป็นต้นไป </t>
  </si>
  <si>
    <t>2586-9825 </t>
  </si>
  <si>
    <t>2730-1982 </t>
  </si>
  <si>
    <t>วารสารศิลปศาสตร์ราชมงคลสุวรรณภูมิ </t>
  </si>
  <si>
    <t>Journal of Liberal Art of Rajamangala University of Technology Suvarnabhumi </t>
  </si>
  <si>
    <t>https://so03.tci-thaijo.org/index.php/art </t>
  </si>
  <si>
    <t>2350-9627 </t>
  </si>
  <si>
    <t>2697-3766 </t>
  </si>
  <si>
    <t>วารสารศิลปศาสตร์และวิทยาการจัดการ มหาวิทยาลัยเกษตรศาสตร์ </t>
  </si>
  <si>
    <t>Journal of Liberal Arts and Management Science Kasetsart University </t>
  </si>
  <si>
    <t>http://kuojs.lib.ku.ac.th/index.php/jfam </t>
  </si>
  <si>
    <t>ยกเลิกการจัดพิมพ์รูปเล่มตั้งแต่ Vol.8 No.1 มกราคม-มิถุนายน 2564 เป็นต้นไป  </t>
  </si>
  <si>
    <t>2586-9612 </t>
  </si>
  <si>
    <t>วารสารศิลปศาสตร์และอุตสาหกรรมบริการ </t>
  </si>
  <si>
    <t>Journal of Liberal Arts and Service Industry </t>
  </si>
  <si>
    <t>https://so01.tci-thaijo.org/index.php/JLASI/index </t>
  </si>
  <si>
    <t>1906-8352 </t>
  </si>
  <si>
    <t>2672-9199 </t>
  </si>
  <si>
    <t>วารสารศิลปากรศึกษาศาสตร์วิจัย </t>
  </si>
  <si>
    <t>Silpakorn Educational Research Journal </t>
  </si>
  <si>
    <t>https://so05.tci-thaijo.org/index.php/suedureasearchjournal </t>
  </si>
  <si>
    <t>2697-6293 </t>
  </si>
  <si>
    <t>วารสารศิลป์ พีระศรี </t>
  </si>
  <si>
    <t>Journal of Fine Arts </t>
  </si>
  <si>
    <t>https://so02.tci-thaijo.org/index.php/jfa </t>
  </si>
  <si>
    <t>ยกเลิกการจัดทำรูปเล่มวารสาร, ISSN : 2392-5884 </t>
  </si>
  <si>
    <t>2286-9565 </t>
  </si>
  <si>
    <t>2651-1991 </t>
  </si>
  <si>
    <t>วารสารศิลป์ปริทัศน์ </t>
  </si>
  <si>
    <t>Art Pritas Journal </t>
  </si>
  <si>
    <t>https://so01.tci-thaijo.org/index.php/APJ </t>
  </si>
  <si>
    <t>0125-3212 </t>
  </si>
  <si>
    <t>วารสารศึกษาศาสตร์ </t>
  </si>
  <si>
    <t>https://so02.tci-thaijo.org/index.php/edubuu/index </t>
  </si>
  <si>
    <t>เปลี่ยน ISSN และชื่อวารสาร (ใหม่) คือ ISSN : 2730-1303, วารสารศึกษาศาสตร์ มหาวิทยาลัยบูรพา | Journal of Education Burapha ตั้งแต่ปีที่ 31 ฉบับที่ 1 มกราคม-เมษายน 2563 เป็นต้นไป  </t>
  </si>
  <si>
    <t>1905-9574 </t>
  </si>
  <si>
    <t>วารสารศึกษาศาสตร์ ฉบับวิจัยบัณฑิตศึกษา มหาวิทยาลัยขอนแก่น </t>
  </si>
  <si>
    <t>Journal of Education Khon Kaen University (Graduate Studies Research) </t>
  </si>
  <si>
    <t>https://so02.tci-thaijo.org/index.php/EDGKKUJ </t>
  </si>
  <si>
    <t>1905-4653 </t>
  </si>
  <si>
    <t>2697-6234 </t>
  </si>
  <si>
    <t>วารสารศึกษาศาสตร์ มสธ. </t>
  </si>
  <si>
    <t>STOU Education journal </t>
  </si>
  <si>
    <t>https://so05.tci-thaijo.org/index.php/edjour_stou </t>
  </si>
  <si>
    <t>ยกเลิกการจัดทำรูปเล่มวารสาร ตั้งแต่ปีที่ 13 ฉบับที่ 1 มกราคม-มิถุนายน 2563 เป็นต้นไป </t>
  </si>
  <si>
    <t>0857-1511 </t>
  </si>
  <si>
    <t>2673-0847 </t>
  </si>
  <si>
    <t>วารสารศึกษาศาสตร์ มหาวิทยาลัยขอนแก่น </t>
  </si>
  <si>
    <t>Journal of Education Khon Kaen University </t>
  </si>
  <si>
    <t>https://so02.tci-thaijo.org/index.php/EDKKUJ </t>
  </si>
  <si>
    <t>ชื่อวารสารภาษาอังกฤษ (เดิม) คือ KKU. Journal of Education </t>
  </si>
  <si>
    <t>1513-9514 </t>
  </si>
  <si>
    <t>วารสารศึกษาศาสตร์ มหาวิทยาลัยทักษิณ </t>
  </si>
  <si>
    <t>Journal of Education Thaksin University </t>
  </si>
  <si>
    <t>https://so02.tci-thaijo.org/index.php/eduthu </t>
  </si>
  <si>
    <t>2586-9345 </t>
  </si>
  <si>
    <t>วารสารศึกษาศาสตร์ มหาวิทยาลัยนเรศวร </t>
  </si>
  <si>
    <t>Journal of Education Naresuan University </t>
  </si>
  <si>
    <t>https://so06.tci-thaijo.org/index.php/edujournal_nu </t>
  </si>
  <si>
    <t>Formerly known as: ISSN : 0859-5127, An online-only journal  </t>
  </si>
  <si>
    <t>2730-1303 </t>
  </si>
  <si>
    <t>วารสารศึกษาศาสตร์ มหาวิทยาลัยบูรพา </t>
  </si>
  <si>
    <t>Journal of Education Burapha </t>
  </si>
  <si>
    <t>https://so02.tci-thaijo.org/index.php/edubuu </t>
  </si>
  <si>
    <t>เริ่มใช้ ISSN และชื่อวารสารใหม่ ตั้งแต่ปีที่ 31 ฉบับที่ 1 มกราคม-เมษายน 2563 เป็นต้นไป</t>
  </si>
  <si>
    <t>ISSN และ ชื่อวารสาร (เดิม) คือ ISSN: 0125-3212, วารสารศึกษาศาสตร์ | Journal of Education</t>
  </si>
  <si>
    <t>1905-9922 </t>
  </si>
  <si>
    <t>2773-9252 </t>
  </si>
  <si>
    <t>วารสารศึกษาศาสตร์ มหาวิทยาลัยมหาสารคาม </t>
  </si>
  <si>
    <t>Journal of Education Mahasarakham University </t>
  </si>
  <si>
    <t>http://www.edu.msu.ac.th/journal/home/index.php </t>
  </si>
  <si>
    <t>1686-3089 </t>
  </si>
  <si>
    <t>2672-9571 </t>
  </si>
  <si>
    <t>วารสารศึกษาศาสตร์ มหาวิทยาลัยศิลปากร </t>
  </si>
  <si>
    <t>Journal of Education, Silpakorn University </t>
  </si>
  <si>
    <t>https://so02.tci-thaijo.org/index.php/suedujournal </t>
  </si>
  <si>
    <t>0857-1791 </t>
  </si>
  <si>
    <t>2697-5459 </t>
  </si>
  <si>
    <t>วารสารศึกษาศาสตร์ มหาวิทยาลัยสงขลานครินทร์ วิทยาเขตปัตตานี </t>
  </si>
  <si>
    <t>Journal of Education Prince of Songkla University </t>
  </si>
  <si>
    <t>https://so02.tci-thaijo.org/index.php/edupsu </t>
  </si>
  <si>
    <t>0125-6203 </t>
  </si>
  <si>
    <t>วารสารศึกษาศาสตร์ปริทัศน์ </t>
  </si>
  <si>
    <t>Kasetsart Educational Review </t>
  </si>
  <si>
    <t>https://so04.tci-thaijo.org/index.php/eduku </t>
  </si>
  <si>
    <t>2730-3330 </t>
  </si>
  <si>
    <t>วารสารศึกษิตาลัย </t>
  </si>
  <si>
    <t>Sueksitalai Journal </t>
  </si>
  <si>
    <t>https://so01.tci-thaijo.org/index.php/SJ </t>
  </si>
  <si>
    <t>0857-0914 </t>
  </si>
  <si>
    <t>2651-169X </t>
  </si>
  <si>
    <t>วารสารศูนย์การศึกษาแพทยศาสตร์คลินิก โรงพยาบาลพระปกเกล้า </t>
  </si>
  <si>
    <t>The Journal of Prapokklao Hospital Clinical Medical Education Center </t>
  </si>
  <si>
    <t>https://he02.tci-thaijo.org/index.php/ppkjournal </t>
  </si>
  <si>
    <t>1686-378X </t>
  </si>
  <si>
    <t>วารสารศูนย์ศึกษาเอเชียตะวันออก </t>
  </si>
  <si>
    <t>Journal of East Asian Studies Center </t>
  </si>
  <si>
    <t>เปลี่ยนชื่อวารสาร (ใหม่) คือ วารสารเอเชียตะวันออกและอาเซียนศึกษา | Journal of East Asian and ASEAN Studies ตั้งแต่ปีที่ 17 ฉบับที่ 1 มกราคม-มิถุนายน 2560 (Vol.17 No.1 2017) เป็นต้นไป </t>
  </si>
  <si>
    <t>1906-6724 </t>
  </si>
  <si>
    <t>วารสารศูนย์อนามัยที่ 7 ขอนแก่น </t>
  </si>
  <si>
    <t>Journal of Regional Health Promotion Centre 7 KhonKaen </t>
  </si>
  <si>
    <t>https://he01.tci-thaijo.org/index.php/johpc7 </t>
  </si>
  <si>
    <t>2673-088X </t>
  </si>
  <si>
    <t>2697-3871 </t>
  </si>
  <si>
    <t>วารสารศูนย์อนามัยที่ 9 </t>
  </si>
  <si>
    <t>Regional Health Promotion Center 9 Journal </t>
  </si>
  <si>
    <t>https://he02.tci-thaijo.org/index.php/RHPC9Journal </t>
  </si>
  <si>
    <t>0859-1113 </t>
  </si>
  <si>
    <t>วารสารสงขลานครินทร์ ฉบับสังคมศาสตร์และมนุษยศาสตร์ </t>
  </si>
  <si>
    <t>Songklanakarin Journal of Social Sciences and Humanities </t>
  </si>
  <si>
    <t>https://so05.tci-thaijo.org/index.php/psujssh </t>
  </si>
  <si>
    <t>1906-9928 </t>
  </si>
  <si>
    <t>วารสารสตรีและเยาวชนศึกษา มหาวิทยาลัยธรรมศาสตร์ </t>
  </si>
  <si>
    <t>1905-8586 </t>
  </si>
  <si>
    <t>2697-651X </t>
  </si>
  <si>
    <t>วารสารสถาบันจิตเวชศาสตร์สมเด็จเจ้าพระยา </t>
  </si>
  <si>
    <t>Journal of Somdet Chaopraya Institute of Psychiatry </t>
  </si>
  <si>
    <t>https://he01.tci-thaijo.org/index.php/journalsomdetchaopraya </t>
  </si>
  <si>
    <t>2673-0375 </t>
  </si>
  <si>
    <t>วารสารสถาบันบำราศนราดูร </t>
  </si>
  <si>
    <t>Journal of Bamrasnaradura Infectious Diseases Institute </t>
  </si>
  <si>
    <t>https://he01.tci-thaijo.org/index.php/bamrasjournal </t>
  </si>
  <si>
    <t>2539-5556 </t>
  </si>
  <si>
    <t>2697-6684 </t>
  </si>
  <si>
    <t>วารสารสถาบันป้องกันควบคุมโรคเขตเมือง </t>
  </si>
  <si>
    <t>INSTITUTE FOR URBAN DISEASE CONTROL AND PREVENTION JOURNAL </t>
  </si>
  <si>
    <t>https://he01.tci-thaijo.org/index.php/iudcJ </t>
  </si>
  <si>
    <t>1685-9855 </t>
  </si>
  <si>
    <t>2730-3896 </t>
  </si>
  <si>
    <t>วารสารสถาบันพระปกเกล้า </t>
  </si>
  <si>
    <t>King Prajadhipok's Institute Journal </t>
  </si>
  <si>
    <t>https://so06.tci-thaijo.org/index.php/kpi_journal/ </t>
  </si>
  <si>
    <t>1906-2044 </t>
  </si>
  <si>
    <t>วารสารสถาบันวัฒนธรรมและศิลปะ </t>
  </si>
  <si>
    <t>Institute of Culture and Arts Journal </t>
  </si>
  <si>
    <t>https://so02.tci-thaijo.org/index.php/jica </t>
  </si>
  <si>
    <t>2228-8376 </t>
  </si>
  <si>
    <t>วารสารสถาบันวิจัยญาณสังวร มหาวิทยาลัยมหามกุฏราชวิทยาลัย </t>
  </si>
  <si>
    <t>Journal of Yanasangvorn Research Institute Mahamakut Buddhist university </t>
  </si>
  <si>
    <t>https://so04.tci-thaijo.org/index.php/yri </t>
  </si>
  <si>
    <t>2465-3705 </t>
  </si>
  <si>
    <t>วารสารสถาบันวิจัยพิมลธรรม </t>
  </si>
  <si>
    <t>Phimoldhamma Research Institute </t>
  </si>
  <si>
    <t>https://so06.tci-thaijo.org/index.php/prij </t>
  </si>
  <si>
    <t>2774-1176 </t>
  </si>
  <si>
    <t>วารสารสถาบันวิจัยและพัฒนา มหาวิทยาลัยราชภัฏบ้านสมเด็จเจ้าพระยา </t>
  </si>
  <si>
    <t>Journal of BSRU-Research and Development Institute </t>
  </si>
  <si>
    <t>http://ejs.bsru.ac.th/research/ </t>
  </si>
  <si>
    <t>ISSN (เดิม) : 2465-4523</t>
  </si>
  <si>
    <t>2697-4681 </t>
  </si>
  <si>
    <t>2697-469X </t>
  </si>
  <si>
    <t>วารสารสถาบันวิจัยและพัฒนา มหาวิทยาลัยราชภัฏมหาสารคาม </t>
  </si>
  <si>
    <t>Journal of Research and Development Institute, Rajabhat Maha Sarakham University </t>
  </si>
  <si>
    <t>https://so03.tci-thaijo.org/index.php/rdirmu </t>
  </si>
  <si>
    <t>1906-7836 </t>
  </si>
  <si>
    <t>2651-1525 </t>
  </si>
  <si>
    <t>วารสารสถาบันวิชาการป้องกันประเทศ </t>
  </si>
  <si>
    <t>National Defence Studies Institute Journal </t>
  </si>
  <si>
    <t>https://so04.tci-thaijo.org/index.php/ndsijournal </t>
  </si>
  <si>
    <t>2672-9997 </t>
  </si>
  <si>
    <t>วารสารสถาบันเทคโนโลยีไทย-ญี่ปุ่น : บริหารธุรกิจและภาษา </t>
  </si>
  <si>
    <t>TNI Journal of Business Administration and Languages </t>
  </si>
  <si>
    <t>ยกเลิกการจัดทำรูปเล่มวารสาร ตั้งแต่ 20 ม.ค. 63 เป็นต้นไป, ISSN : 2351-0048</t>
  </si>
  <si>
    <t>เปลี่ยน E-ISSN และชื่อวารสาร (ใหม่) คือ E-ISSN : 2774-0609, วารสารบริหารธุรกิจและภาษา | Journal of Business Administration and Languages (JBAL) ตั้งแต่ปีที่ 9 ฉบับที่ 2 กรกฎาคม – ธันวาคม 2564 เป็นต้นไป</t>
  </si>
  <si>
    <t>2672-9989 </t>
  </si>
  <si>
    <t>วารสารสถาบันเทคโนโลยีไทย-ญี่ปุ่น : วิศวกรรมศาสตร์และเทคโนโลยี </t>
  </si>
  <si>
    <t>TNI Journal of Engineering and Technology </t>
  </si>
  <si>
    <t>ยกเลิกการจัดทำรูปเล่มวารสาร ตั้งแต่ 20 ม.ค. 63 เป็นต้นไป, ISSN : 2351-0056</t>
  </si>
  <si>
    <t>เปลี่ยน E-ISSN และชื่อวารสาร (ใหม่) คือ E-ISSN : 2774-0617, วารสารวิศวกรรมศาสตร์และเทคโนโลยีดิจิทัล | Journal of Engineering and Digital Technology (JEDT) ตั้งแต่ปีที่ 9 ฉบับที่ 2 กรกฎาคม – ธันวาคม 2564 เป็นต้นไป</t>
  </si>
  <si>
    <t>2673-0332 </t>
  </si>
  <si>
    <t>2673-0340 </t>
  </si>
  <si>
    <t>วารสารสถาปัตยกรรม การออกแบบและการก่อสร้าง </t>
  </si>
  <si>
    <t>Journal of Architecture, Design and Construction </t>
  </si>
  <si>
    <t>https://so02.tci-thaijo.org/index.php/Jadc </t>
  </si>
  <si>
    <t>2465-4949 </t>
  </si>
  <si>
    <t>วารสารสถิติประยุกต์และเทคโนโลยีสารสนเทศ </t>
  </si>
  <si>
    <t>Journal of Applied Statistics and Information Technology </t>
  </si>
  <si>
    <t>https://ph02.tci-thaijo.org/index.php/asit-journal/index </t>
  </si>
  <si>
    <t>1513-1262 </t>
  </si>
  <si>
    <t>วารสารสภาการพยาบาล </t>
  </si>
  <si>
    <t>Journal of Thailand Nursing and Midwifery Council </t>
  </si>
  <si>
    <t>https://he02.tci-thaijo.org/index.php/TJONC </t>
  </si>
  <si>
    <t>Formerly known as: วารสารสภาการพยาบาล | Thai Journal of Nursing Council. </t>
  </si>
  <si>
    <t>Thai Journal of Nursing Council </t>
  </si>
  <si>
    <t>Currently known as: Journal of Thailand Nursing and Midwifery Council (Vol.34 No.1 2019 - present). </t>
  </si>
  <si>
    <t>2730-1729 </t>
  </si>
  <si>
    <t>2697-5653 </t>
  </si>
  <si>
    <t>วารสารสภาการสาธารณสุขชุมชน </t>
  </si>
  <si>
    <t>Journal of Council of Community Public Health </t>
  </si>
  <si>
    <t>https://he01.tci-thaijo.org/index.php/JCCPH/index </t>
  </si>
  <si>
    <t>2672-9776 </t>
  </si>
  <si>
    <t>วารสารสภาวิชาชีพบัญชี </t>
  </si>
  <si>
    <t>Journal of Federation of Accounting Professions </t>
  </si>
  <si>
    <t>https://so02.tci-thaijo.org/index.php/JFAC/index </t>
  </si>
  <si>
    <t>0857-0604 </t>
  </si>
  <si>
    <t>2697-3847 </t>
  </si>
  <si>
    <t>วารสารสมาคมครูภาษาฝรั่งเศสแห่งประเทศไทย </t>
  </si>
  <si>
    <t>Bulletin De L' Association Thaïlandaise Des Professeurs de Français </t>
  </si>
  <si>
    <t>https://so01.tci-thaijo.org/index.php/bulletinatpf </t>
  </si>
  <si>
    <t>ยกเลิกการจัดทำรูปเล่มวารสาร ตั้งแต่ปีที่ 42 ฉบับที่ 137 มกราคม-มิถุนายน 2562 เป็นต้นไป </t>
  </si>
  <si>
    <t>2697-4126 </t>
  </si>
  <si>
    <t>วารสารสมาคมจิตแพทย์แห่งประเทศไทย </t>
  </si>
  <si>
    <t>Journal of the Psychiatric Association of Thailand </t>
  </si>
  <si>
    <t>https://he01.tci-thaijo.org/index.php/JPAT </t>
  </si>
  <si>
    <t>ISSN (เดิม) : 0125-6985 </t>
  </si>
  <si>
    <t>0859-2330 </t>
  </si>
  <si>
    <t>วารสารสมาคมนักวิจัย </t>
  </si>
  <si>
    <t>Journal of the Association of Researchers </t>
  </si>
  <si>
    <t>https://so04.tci-thaijo.org/index.php/jar </t>
  </si>
  <si>
    <t>1905-4084 </t>
  </si>
  <si>
    <t>วารสารสมาคมปรัชญาและศาสนาแห่งประเทศไทย </t>
  </si>
  <si>
    <t>Journal of the Philosophy and Religion Society of Thailand </t>
  </si>
  <si>
    <t>https://so04.tci-thaijo.org/index.php/parst </t>
  </si>
  <si>
    <t>0125-8842 </t>
  </si>
  <si>
    <t>วารสารสมาคมพยาบาลฯ สาขาภาคตะวันออกเฉียงเหนือ </t>
  </si>
  <si>
    <t>เปลี่ยน ISSN และชื่อวารสาร (ใหม่) คือ ISSN: 2351-0358, วารสารการพยาบาลและการดูแลสุขภาพ | Journal of Nursing and Health Care ตั้งแต่ปีที่ 32 ฉบับที่ 1 มกราคม - มิถุนายน 2557 (Vol.32 No.1 2014) เป็นต้นไป </t>
  </si>
  <si>
    <t>0859-4880 </t>
  </si>
  <si>
    <t>วารสารสมาคมพยาบาลแห่งประเทศไทยฯ สาขาภาคเหนือ </t>
  </si>
  <si>
    <t>Journal of Nurses Association of Thailand Northern Region </t>
  </si>
  <si>
    <t>https://he01.tci-thaijo.org/index.php/jnorthnurse </t>
  </si>
  <si>
    <t>1685-408X </t>
  </si>
  <si>
    <t>2651-222X </t>
  </si>
  <si>
    <t>วารสารสมาคมวิศวกรรมเกษตรแห่งประเทศไทย </t>
  </si>
  <si>
    <t>Thai Society of Agricultural Engineering Journal </t>
  </si>
  <si>
    <t>https://li01.tci-thaijo.org/index.php/TSAEJ </t>
  </si>
  <si>
    <t>1686-879X </t>
  </si>
  <si>
    <t>วารสารสมาคมศัลยแพทย์ทั่วไป (ประเทศไทย) </t>
  </si>
  <si>
    <t>Warasan Samakhom Sanlayaphaet thua pai </t>
  </si>
  <si>
    <t>https://he02.tci-thaijo.org/index.php/agstjournal </t>
  </si>
  <si>
    <t>1513-4261 </t>
  </si>
  <si>
    <t>2697-5343 </t>
  </si>
  <si>
    <t>วารสารสมาคมสำรวจข้อมูลระยะไกลและสารสนเทศภูมิศาสตร์แห่งประเทศไทย </t>
  </si>
  <si>
    <t>Journal of Remote Sensing and GIS Association of Thailand </t>
  </si>
  <si>
    <t>http://resgat.org </t>
  </si>
  <si>
    <t>2229-0737 </t>
  </si>
  <si>
    <t>2730-3586 </t>
  </si>
  <si>
    <t>วารสารสมาคมเวชศาสตร์ป้องกันแห่งประเทศไทย </t>
  </si>
  <si>
    <t>Journal of Preventive Medicine Association of Thailand </t>
  </si>
  <si>
    <t>https://he01.tci-thaijo.org/index.php/JPMAT </t>
  </si>
  <si>
    <t>2465-3616 </t>
  </si>
  <si>
    <t>วารสารสมาคมเวชสารสนเทศไทย </t>
  </si>
  <si>
    <t>Journal of the Thai Medical Informatics Association </t>
  </si>
  <si>
    <t>https://he03.tci-thaijo.org/index.php/jtmi/ </t>
  </si>
  <si>
    <t>วารสารสมาคมเศรษฐศาสตร์ธรรมศาสตร์ </t>
  </si>
  <si>
    <t>Thammasat Economic Association Journal </t>
  </si>
  <si>
    <t>https://library.tu.ac.th/th/node/1461 </t>
  </si>
  <si>
    <t>2697-4266 </t>
  </si>
  <si>
    <t>2673-0227 </t>
  </si>
  <si>
    <t>วารสารสมาคมโรคหลอดเลือดสมองไทย </t>
  </si>
  <si>
    <t>Journal of Thai Stroke Society </t>
  </si>
  <si>
    <t>https://he01.tci-thaijo.org/index.php/jtss </t>
  </si>
  <si>
    <t>ISSN (เดิม) : 1905-372X </t>
  </si>
  <si>
    <t>0857-2127 </t>
  </si>
  <si>
    <t>2586-8748 </t>
  </si>
  <si>
    <t>วารสารสวนปรุง </t>
  </si>
  <si>
    <t>Bulletin of Suanprung </t>
  </si>
  <si>
    <t>Currently known as: วารสารจิตเวชวิทยาสาร | Academic Psychiatry and Psychology Journal, E-ISSN: 2697-6242 (Vol.35 No.1 2019 - present). </t>
  </si>
  <si>
    <t>1905-9353 </t>
  </si>
  <si>
    <t>วารสารสวนสุนันทาวิชาการและวิจัย </t>
  </si>
  <si>
    <t>Suan Sunandha Academic and Research Review </t>
  </si>
  <si>
    <t>http://journal.ssru.ac.th/index.php/ssajournal </t>
  </si>
  <si>
    <t>1685-2494 </t>
  </si>
  <si>
    <t>วารสารสหวิทยาการ </t>
  </si>
  <si>
    <t>Journal of Integrated Sciences </t>
  </si>
  <si>
    <t>https://ci.tu.ac.th/journal </t>
  </si>
  <si>
    <t>2773-9910 </t>
  </si>
  <si>
    <t>2774-0846 </t>
  </si>
  <si>
    <t>วารสารสหวิทยาการนวัตกรรมปริทรรศน์ </t>
  </si>
  <si>
    <t>Journal of Interdisciplinary Innovation Review </t>
  </si>
  <si>
    <t>https://so04.tci-thaijo.org/index.php/jidir </t>
  </si>
  <si>
    <t>2697-6471 </t>
  </si>
  <si>
    <t>วารสารสหวิทยาการมนุษยศาสตร์และสังคมศาสตร์ </t>
  </si>
  <si>
    <t>Journal of Multidisciplinary in Humanities and Social Sciences </t>
  </si>
  <si>
    <t>https://so04.tci-thaijo.org/index.php/jmhs1_s </t>
  </si>
  <si>
    <t>2730-3616 </t>
  </si>
  <si>
    <t>วารสารสหวิทยาการวิจัย: ฉบับบัณฑิตศึกษา </t>
  </si>
  <si>
    <t>Journal of Interdisciplinary Research: Graduate Studies </t>
  </si>
  <si>
    <t>https://so03.tci-thaijo.org/index.php/JIRGS </t>
  </si>
  <si>
    <t>2774-0374 </t>
  </si>
  <si>
    <t>วารสารสหวิทยาการวิจัยและวิชาการ </t>
  </si>
  <si>
    <t>Interdisciplinary Academic and Research Journal </t>
  </si>
  <si>
    <t>https://so03.tci-thaijo.org/index.php/IARJ/index </t>
  </si>
  <si>
    <t>2630-0478 </t>
  </si>
  <si>
    <t>วารสารสหวิทยาการสังคมศาสตร์และการสื่อสาร </t>
  </si>
  <si>
    <t>INTERDISCIPLINARY SOCIAL SCIENCES AND COMMUNICATION JOURNAL </t>
  </si>
  <si>
    <t>https://so02.tci-thaijo.org/index.php/ISSC/index </t>
  </si>
  <si>
    <t>เปลี่ยน บก. จาก อ. เหมือนฝัน คงสมแสวง เป็น ดร.สัน​ดุ​สิทธิ์​ บริวงษ์​ตระกูล </t>
  </si>
  <si>
    <t>2821-9708 </t>
  </si>
  <si>
    <t>วารสารสหวิทยาการเพื่อการพัฒนา มหาวิทยาลัยราชภัฏอุตรดิตถ์ </t>
  </si>
  <si>
    <t>URU Journal of Integrated Sciences for Development </t>
  </si>
  <si>
    <t>เริ่มใช้ E-ISSN และชื่อวารสารใหม่ ตั้งแต่ Vol.11 No.1 2022 เป็นต้นไป</t>
  </si>
  <si>
    <t>ISSN, E-ISSN และชื่อวารสาร (เดิม) คือ ISSN: 2651-1363, E-ISSN: 2651-1371, วารสารวิชาการบัณฑิตศึกษาและสังคมศาสตร์ มหาวิทยาลัยราชภัฏอุตรดิตถ์ | Journal of Graduate Studies and Social Sciences Uttaradit Rajabhat University</t>
  </si>
  <si>
    <t>เผยแพร่รูปแบบออนไลน์เพียงทางเดียว</t>
  </si>
  <si>
    <t>1513-8429 </t>
  </si>
  <si>
    <t>วารสารสหศาสตร์ </t>
  </si>
  <si>
    <t>Interdisciplinary Studies Journal </t>
  </si>
  <si>
    <t>https://so02.tci-thaijo.org/index.php/sahasart </t>
  </si>
  <si>
    <t>เริ่มใช้ชื่อวารสารภาษาอังกฤษใหม่ ตั้งแต่ปีที่ 18 ฉบับที่ 1 มกราคม-มิถุนายน 2561 เป็นต้นไป</t>
  </si>
  <si>
    <t>ชื่อวารสารภาษาอังกฤษ (เดิม) คือ Journal of Sahasat</t>
  </si>
  <si>
    <t>Journal of Sahasat </t>
  </si>
  <si>
    <t>เปลี่ยนชื่อวารสารภาษาอังกฤษ (ใหม่) คือ Interdisciplinary Studies Journal ตั้งแต่ปีที่ 18 ฉบับที่ 1 มกราคม-มิถุนายน 2561 เป็นต้นไป </t>
  </si>
  <si>
    <t>2228-8007 </t>
  </si>
  <si>
    <t>วารสารสหศาสตร์ศรีปทุม ชลบุรี </t>
  </si>
  <si>
    <t>INTERDISCIPLINARY SRIPATUM CHONBURI JOURNAL (ISCJ) </t>
  </si>
  <si>
    <t>https://so04.tci-thaijo.org/index.php/ISCJ/index </t>
  </si>
  <si>
    <t>1513-4865 </t>
  </si>
  <si>
    <t>วารสารสหเวชศาสตร์ </t>
  </si>
  <si>
    <t>Journal of Allied Health Sciences </t>
  </si>
  <si>
    <t>2539-6749 </t>
  </si>
  <si>
    <t>วารสารสหเวชศาสตร์ มหาวิทยาลัยราชภัฏสวนสุนันทา </t>
  </si>
  <si>
    <t>Journal of Allied Health Sciences Suan Sunandha Rajabhat University </t>
  </si>
  <si>
    <t>http://journal.ssru.ac.th/index.php/jahs </t>
  </si>
  <si>
    <t>2774-0412 </t>
  </si>
  <si>
    <t>วารสารสังคมพัฒนศาสตร์ </t>
  </si>
  <si>
    <t>Journal of Social Science Development </t>
  </si>
  <si>
    <t>https://so07.tci-thaijo.org/index.php/JSSD </t>
  </si>
  <si>
    <t>1906-8980 </t>
  </si>
  <si>
    <t>วารสารสังคมภิวัฒน์ </t>
  </si>
  <si>
    <t>Journal of Social Synergy </t>
  </si>
  <si>
    <t>https://so04.tci-thaijo.org/index.php/thaijss </t>
  </si>
  <si>
    <t>1686-6541 </t>
  </si>
  <si>
    <t>2697-6056 </t>
  </si>
  <si>
    <t>วารสารสังคมลุ่มน้ำโขง </t>
  </si>
  <si>
    <t>Journal of Mekong Societies </t>
  </si>
  <si>
    <t>https://so03.tci-thaijo.org/index.php/mekongjournal </t>
  </si>
  <si>
    <t>Formerly known as: E-ISSN : 2287-0040 </t>
  </si>
  <si>
    <t>2651-1142 </t>
  </si>
  <si>
    <t>2672-9938 </t>
  </si>
  <si>
    <t>วารสารสังคมวิจัยและพัฒนา </t>
  </si>
  <si>
    <t>Journal of Multidisciplinary Academic Research and Development </t>
  </si>
  <si>
    <t>https://he02.tci-thaijo.org/index.php/JMARD/index </t>
  </si>
  <si>
    <t>0125-7536 </t>
  </si>
  <si>
    <t>2651-057X </t>
  </si>
  <si>
    <t>วารสารสังคมวิทยามานุษยวิทยา </t>
  </si>
  <si>
    <t>Journal of Sociology and Anthropology </t>
  </si>
  <si>
    <t>https://so04.tci-thaijo.org/index.php/JSA </t>
  </si>
  <si>
    <t>0125-0590 </t>
  </si>
  <si>
    <t>วารสารสังคมศาสตร์ </t>
  </si>
  <si>
    <t>Journal of Social Sciences </t>
  </si>
  <si>
    <t>http://www.library.polsci.chula.ac.th/journal2/ </t>
  </si>
  <si>
    <t>0125-4138 </t>
  </si>
  <si>
    <t>2672-9563 </t>
  </si>
  <si>
    <t>วารสารสังคมศาสตร์ คณะสังคมศาสตร์ มหาวิทยาลัยเชียงใหม่ </t>
  </si>
  <si>
    <t>Journal of Social Sciences, Faculty of Social Sciences, Chiang Mai University </t>
  </si>
  <si>
    <t>https://so04.tci-thaijo.org/index.php/jss </t>
  </si>
  <si>
    <t>2586-8667 </t>
  </si>
  <si>
    <t>2730-373X </t>
  </si>
  <si>
    <t>วารสารสังคมศาสตร์ นิติรัฐศาสตร์ </t>
  </si>
  <si>
    <t>Journal of Social Science, Law and Politics </t>
  </si>
  <si>
    <t>https://so02.tci-thaijo.org/index.php/Lawpol_Journal </t>
  </si>
  <si>
    <t>1686-9192 </t>
  </si>
  <si>
    <t>2697-4657 </t>
  </si>
  <si>
    <t>วารสารสังคมศาสตร์ มหาวิทยาลัยนเรศวร </t>
  </si>
  <si>
    <t>Journal of Social Sciences Naresuan University </t>
  </si>
  <si>
    <t>https://so04.tci-thaijo.org/index.php/jssnu </t>
  </si>
  <si>
    <t>2587-0033 </t>
  </si>
  <si>
    <t>2730-244X </t>
  </si>
  <si>
    <t>วารสารสังคมศาสตร์ มหาวิทยาลัยมหามกุฏราชวิทยาลัย </t>
  </si>
  <si>
    <t>Journal of Social Sciences Mahamakut Buddhist University </t>
  </si>
  <si>
    <t>https://so04.tci-thaijo.org/index.php/JSSMBU/index </t>
  </si>
  <si>
    <t>1905-8241 </t>
  </si>
  <si>
    <t>2697-6390 </t>
  </si>
  <si>
    <t>วารสารสังคมศาสตร์ มหาวิทยาลัยวลัยลักษณ์ </t>
  </si>
  <si>
    <t>Walailak Journal of Social Science </t>
  </si>
  <si>
    <t>เปลี่ยนE-ISSN และชื่อวารสาร (ใหม่) คือ E-ISSN : 2774-0315, Asia Social Issues ตั้งแต่ปีที่ 15 ฉบับที่ 1 มกราคม-กุมภาพันธ์ 2565 เป็นต้นไป </t>
  </si>
  <si>
    <t>2730-275X </t>
  </si>
  <si>
    <t>วารสารสังคมศาสตร์ มหาวิทยาลัยศรีนครินทรวิโรฒ </t>
  </si>
  <si>
    <t>Journal of Social Sciences Srinakharinwirot University </t>
  </si>
  <si>
    <t>http://ejournals.swu.ac.th/index.php/JOS </t>
  </si>
  <si>
    <t>ISSN (เดิม) : 0859-2055 </t>
  </si>
  <si>
    <t>2286-6922 </t>
  </si>
  <si>
    <t>วารสารสังคมศาสตร์ มหาวิทยาลัยเทคโนโลยีราชมงคลตะวันออก </t>
  </si>
  <si>
    <t>Rajamangala University of Technology Tawan-ok Social Science Journal </t>
  </si>
  <si>
    <t>https://so05.tci-thaijo.org/index.php/SocialJournal2rmutto </t>
  </si>
  <si>
    <t>2651-2041 </t>
  </si>
  <si>
    <t>วารสารสังคมศาสตร์บูรณาการ คณะสังคมศาสตร์และมนุษยศาสตร์ มหาวิทยาลัยมหิดล </t>
  </si>
  <si>
    <t>Integrated Social Science Journal, Faculty of Social Sciences and Humanities, Mahidol University  </t>
  </si>
  <si>
    <t>https://so02.tci-thaijo.org/index.php/isshmu </t>
  </si>
  <si>
    <t>ISSN (เดิม) : 2350-983X</t>
  </si>
  <si>
    <t>2773-9805 </t>
  </si>
  <si>
    <t>วารสารสังคมศาสตร์ปัญญาพัฒน์ </t>
  </si>
  <si>
    <t>Journal of Social Science Panyapat </t>
  </si>
  <si>
    <t>https://so06.tci-thaijo.org/index.php/JSSP/index </t>
  </si>
  <si>
    <t>2228-8287 </t>
  </si>
  <si>
    <t>วารสารสังคมศาสตร์วิจัย </t>
  </si>
  <si>
    <t>Journal for Social Sciences Research </t>
  </si>
  <si>
    <t>http://dept.npru.ac.th/jssr/ </t>
  </si>
  <si>
    <t>1906-2508 </t>
  </si>
  <si>
    <t>2697-5831 </t>
  </si>
  <si>
    <t>วารสารสังคมศาสตร์วิชาการ </t>
  </si>
  <si>
    <t>Journal of Social Academic  </t>
  </si>
  <si>
    <t>https://so04.tci-thaijo.org/index.php/social_crru </t>
  </si>
  <si>
    <t>2586-9493 </t>
  </si>
  <si>
    <t>2697-4967 </t>
  </si>
  <si>
    <t>วารสารสังคมศาสตร์เพื่อการพัฒนาท้องถิ่น มหาวิทยาลัยราชภัฏมหาสารคาม </t>
  </si>
  <si>
    <t>JOURNAL OF SOCIAL SCIENCE FOR LOCAL RAJABHAT MAHASARAKHAM UNIVERSITY </t>
  </si>
  <si>
    <t>https://so02.tci-thaijo.org/index.php/soc-rmu/index </t>
  </si>
  <si>
    <t>0125-2860 </t>
  </si>
  <si>
    <t>วารสารสังคมศาสตร์และมนุษยศาสตร์ </t>
  </si>
  <si>
    <t>Journal of Social Sciences and Humanities </t>
  </si>
  <si>
    <t>https://so04.tci-thaijo.org/index.php/socku </t>
  </si>
  <si>
    <t>2651-1630 </t>
  </si>
  <si>
    <t>2672-9040 </t>
  </si>
  <si>
    <t>วารสารสังคมศาสตร์และมานุษยวิทยาเชิงพุทธ </t>
  </si>
  <si>
    <t>Journal of Social Science and Buddhistic Anthropology </t>
  </si>
  <si>
    <t>https://so04.tci-thaijo.org/index.php/JSBA </t>
  </si>
  <si>
    <t>2697-6269 </t>
  </si>
  <si>
    <t>2730-1362 </t>
  </si>
  <si>
    <t>วารสารสังคมศาสตร์และวัฒนธรรม </t>
  </si>
  <si>
    <t>Journal of Social Science and Cultural </t>
  </si>
  <si>
    <t>https://so06.tci-thaijo.org/index.php/JSC/index </t>
  </si>
  <si>
    <t>0857-3166 </t>
  </si>
  <si>
    <t>2697-4533 </t>
  </si>
  <si>
    <t>วารสารสังคมสงเคราะห์ศาสตร์ </t>
  </si>
  <si>
    <t>Journal of Social Work </t>
  </si>
  <si>
    <t>https://so04.tci-thaijo.org/index.php/swjournal </t>
  </si>
  <si>
    <t>0858-2297 </t>
  </si>
  <si>
    <t>2672-9466 </t>
  </si>
  <si>
    <t>วารสารสัตวแพทยศาสตร์ มข. </t>
  </si>
  <si>
    <t>KKU. Veterinary Journal </t>
  </si>
  <si>
    <t>https://he01.tci-thaijo.org/index.php/kkuvetj </t>
  </si>
  <si>
    <t>0125-5169 </t>
  </si>
  <si>
    <t>วารสารสัตวแพทย์ </t>
  </si>
  <si>
    <t>Journal of Kasetsart Veterinarians </t>
  </si>
  <si>
    <t>http://www.jkv.vet.ku.ac.th </t>
  </si>
  <si>
    <t>0858-396X </t>
  </si>
  <si>
    <t>วารสารสัตว์ป่าเมืองไทย </t>
  </si>
  <si>
    <t>Journal of Wildlife in Thailand </t>
  </si>
  <si>
    <t>https://kukr.lib.ku.ac.th/journal/JWT/index </t>
  </si>
  <si>
    <t>2287-0962 </t>
  </si>
  <si>
    <t>2539-6765 </t>
  </si>
  <si>
    <t>วารสารสันติศึกษาปริทรรศน์ มจร </t>
  </si>
  <si>
    <t>Journal of MCU Peace studies </t>
  </si>
  <si>
    <t>https://so03.tci-thaijo.org/index.php/journal-peace </t>
  </si>
  <si>
    <t>ยกเลิกการจัดทำรูปเล่มวารสาร ตั้งแต่ปีที่ 7 ฉบับที่ 1 พ.ศ. 2562 เป็นต้นไป </t>
  </si>
  <si>
    <t>2821-9856 </t>
  </si>
  <si>
    <t>วารสารสาธารณสุข มหาวิทยาลัยบูรพา </t>
  </si>
  <si>
    <t>The Public Health Journal of Burapha University </t>
  </si>
  <si>
    <t>https://he02.tci-thaijo.org/index.php/phjbuu </t>
  </si>
  <si>
    <t>ISSN (เดิม) : 1905-7164</t>
  </si>
  <si>
    <t>2774-0250 </t>
  </si>
  <si>
    <t>2774-017X </t>
  </si>
  <si>
    <t>วารสารสาธารณสุขมูลฐาน (ภาคตะวันออกเฉียงเหนือ) </t>
  </si>
  <si>
    <t>Primary Health Care Journal (Northeastern Edition) </t>
  </si>
  <si>
    <t>https://thaidj.org/index.php/pjne/index </t>
  </si>
  <si>
    <t>1686-7076 </t>
  </si>
  <si>
    <t>2672-930X </t>
  </si>
  <si>
    <t>วารสารสาธารณสุขล้านนา </t>
  </si>
  <si>
    <t>LANNA PUBLIC HEALTH JOURNAL </t>
  </si>
  <si>
    <t>https://he02.tci-thaijo.org/index.php/LPHJ </t>
  </si>
  <si>
    <t>0125-1678 </t>
  </si>
  <si>
    <t>วารสารสาธารณสุขศาสตร์ </t>
  </si>
  <si>
    <t>Journal of Public Health </t>
  </si>
  <si>
    <t>Currently known as: ISSN: 2697-584X, E-ISSN: 2697-5866, วารสารสาธารณสุขศาสตร์ | Thai Journal of Public Health (Vol.49 No.3 2019 - present). </t>
  </si>
  <si>
    <t>2697-584X </t>
  </si>
  <si>
    <t>2697-5866 </t>
  </si>
  <si>
    <t>Thai Journal of Public Health </t>
  </si>
  <si>
    <t>https://he02.tci-thaijo.org/index.php/jph </t>
  </si>
  <si>
    <t>Formerly known as: ISSN : 0125-1678 วารสารสาธารณสุขศาสตร์ | Journal of Public Health </t>
  </si>
  <si>
    <t>2697-486X </t>
  </si>
  <si>
    <t>วารสารสาธารณสุขศาสตร์ มหาวิทยาลัยนเรศวร </t>
  </si>
  <si>
    <t>Journal of Public Health Naresuan University </t>
  </si>
  <si>
    <t>https://he01.tci-thaijo.org/index.php/JPHNU/index </t>
  </si>
  <si>
    <t>2673-0774 </t>
  </si>
  <si>
    <t>2651-1258 </t>
  </si>
  <si>
    <t>วารสารสาธารณสุขและการพัฒนา </t>
  </si>
  <si>
    <t>Journal of Public Health and Development </t>
  </si>
  <si>
    <t>https://he01.tci-thaijo.org/index.php/AIHD-MU </t>
  </si>
  <si>
    <t>Formerly known as: ISSN : 1905-1387 </t>
  </si>
  <si>
    <t>2672-9148 </t>
  </si>
  <si>
    <t>2651-1711 </t>
  </si>
  <si>
    <t>วารสารสาธารณสุขและวิทยาศาสตร์สุขภาพ </t>
  </si>
  <si>
    <t>Thai Journal of Public Health and Health Sciences </t>
  </si>
  <si>
    <t>https://he02.tci-thaijo.org/index.php/tjph </t>
  </si>
  <si>
    <t>1513-7015 </t>
  </si>
  <si>
    <t>วารสารสารสนเทศ </t>
  </si>
  <si>
    <t>Journal of Information </t>
  </si>
  <si>
    <t>https://so03.tci-thaijo.org/index.php/oarit </t>
  </si>
  <si>
    <t>2228-8457 </t>
  </si>
  <si>
    <t>วารสารสารสนเทศศาสตร์ </t>
  </si>
  <si>
    <t>Journal of Information Science </t>
  </si>
  <si>
    <t>https://so03.tci-thaijo.org/index.php/jiskku </t>
  </si>
  <si>
    <t>Formerly known as: ISSN: 0125-8427, บรรณารักษศาสตร์และสารนิเทศศาสตร์ มข. | Journal of The Department of Library and Information Science </t>
  </si>
  <si>
    <t>1906-893X </t>
  </si>
  <si>
    <t>2730-2830 </t>
  </si>
  <si>
    <t>วารสารสาระคาม </t>
  </si>
  <si>
    <t>Sarakham Journal </t>
  </si>
  <si>
    <t>https://skjournal.msu.ac.th/ </t>
  </si>
  <si>
    <t>0028-0011 </t>
  </si>
  <si>
    <t>วารสารสำนักงานคณะกรรมการวิจัยแห่งชาติ </t>
  </si>
  <si>
    <t>Journal of the National Research Council of Thailand </t>
  </si>
  <si>
    <t>http://www.riclib.nrct.go.th/ejournal/nrctjour.html </t>
  </si>
  <si>
    <t>2730-194X </t>
  </si>
  <si>
    <t>2774-0056 </t>
  </si>
  <si>
    <t>วารสารสำนักงานป้องกันควบคุมโรคที่ 10 จังหวัดอุบลราชธานี </t>
  </si>
  <si>
    <t>The Office of Disease Prevention and Control 10th Journal </t>
  </si>
  <si>
    <t>https://he02.tci-thaijo.org/index.php/odpc10ubon/index </t>
  </si>
  <si>
    <t>0858-8899 </t>
  </si>
  <si>
    <t>2651-2033 </t>
  </si>
  <si>
    <t>วารสารสำนักงานป้องกันควบคุมโรคที่ 7 ขอนแก่น </t>
  </si>
  <si>
    <t>Journal of the Office of DPC 7 Khon Kaen </t>
  </si>
  <si>
    <t>https://he01.tci-thaijo.org/index.php/jdpc7kk </t>
  </si>
  <si>
    <t>2730-2490 </t>
  </si>
  <si>
    <t>2673-0979 </t>
  </si>
  <si>
    <t>วารสารสำนักงานสาธารณสุขจังหวัดขอนแก่น </t>
  </si>
  <si>
    <t>Journal of Khon Kaen Provincial Health Office </t>
  </si>
  <si>
    <t>https://he02.tci-thaijo.org/index.php/jkkpho/ </t>
  </si>
  <si>
    <t>1686-3690 </t>
  </si>
  <si>
    <t>วารสารสำนักบัณฑิตอาสาสมัคร </t>
  </si>
  <si>
    <t>Journal of Graduate Volunteer Centre </t>
  </si>
  <si>
    <t>เปลี่ยน ISSN และชื่อวารสาร (ใหม่) คือ ISSN: 2630-0680, วารสารพัฒนศาสตร์ วิทยาลัยพัฒนศาสตร์ ป๋วย อึ๊งภากรณ์ มหาวิทยาลัยธรรมศาสตร์ | PSDS Journal of Development Studies, Puey Ungphakorn School of Development Studies, Thammasat University ตั้งแต่ปีที่ 1 ฉบับที่ 1 มกราคม-มิถุนายน 2561 (Vol.1 No.1 2018) เป็นต้นไป </t>
  </si>
  <si>
    <t>2286-7740 </t>
  </si>
  <si>
    <t>วารสารสำนักหอสมุดมหาวิทยาลัยทักษิณ </t>
  </si>
  <si>
    <t>Thaksin University Library Journal </t>
  </si>
  <si>
    <t>http://libapp.tsu.ac.th/OJS/index.php/Journals_library </t>
  </si>
  <si>
    <t>0858-2602 </t>
  </si>
  <si>
    <t>วารสารสำนักหอสมุดมหาวิทยาลัยเชียงใหม่ </t>
  </si>
  <si>
    <t>Chiang Mai University Library Journal </t>
  </si>
  <si>
    <t>http://computersect.lib.cmu.ac.th/ojs/index.php/CMULJournal/index </t>
  </si>
  <si>
    <t>2465-4183 </t>
  </si>
  <si>
    <t>2697-3804 </t>
  </si>
  <si>
    <t>วารสารสิทธิและสันติศึกษา </t>
  </si>
  <si>
    <t>Journal of Human Rights and Peace Studies </t>
  </si>
  <si>
    <t>https://so03.tci-thaijo.org/index.php/HRPS </t>
  </si>
  <si>
    <t>2586-9248 </t>
  </si>
  <si>
    <t>วารสารสิ่งแวดล้อม </t>
  </si>
  <si>
    <t>Environmental Journal </t>
  </si>
  <si>
    <t>http://www.ej.eric.chula.ac.th/home </t>
  </si>
  <si>
    <t>ยกเลิกการจัดทำรูปเล่มวารสาร, ISSN : 0859-3868 </t>
  </si>
  <si>
    <t>1906-8557 </t>
  </si>
  <si>
    <t>วารสารสิ่งแวดล้อมศึกษา-สสศท </t>
  </si>
  <si>
    <t>AEE-T Journal of Environmental Education </t>
  </si>
  <si>
    <t>http://www.aeet.or.th/ </t>
  </si>
  <si>
    <t>2651-1177 </t>
  </si>
  <si>
    <t>2651-1185 </t>
  </si>
  <si>
    <t>วารสารสิ่งแวดล้อมสรรค์สร้างวินิจฉัย </t>
  </si>
  <si>
    <t>Built Environment Inquiry  </t>
  </si>
  <si>
    <t>https://so01.tci-thaijo.org/index.php/arch-kku </t>
  </si>
  <si>
    <t>เริ่มใช้ ISSN และชื่อวารสารใหม่ ตั้งแต่ปีที่ 16 ฉบับที่ 1 มกราคม-มิถุนายน 2560 (Vol.16 No.1 2017) เป็นต้นไป</t>
  </si>
  <si>
    <t>ISSN และ ชื่อวารสาร (เดิม) คือ ISSN: 1685-4489, วารสารวิชาการคณะสถาปัตยกรรมศาสตร์ มหาวิทยาลัยขอนแก่น | Built Environment Inquiry Journal</t>
  </si>
  <si>
    <t>2408-1396 </t>
  </si>
  <si>
    <t>2730-2512 </t>
  </si>
  <si>
    <t>วารสารสุขภาพกับการจัดการสุขภาพ </t>
  </si>
  <si>
    <t>Journal of health and health management </t>
  </si>
  <si>
    <t>https://he01.tci-thaijo.org/index.php/slc </t>
  </si>
  <si>
    <t>0859-497X </t>
  </si>
  <si>
    <t>2697-567X </t>
  </si>
  <si>
    <t>วารสารสุขภาพจิตแห่งประเทศไทย </t>
  </si>
  <si>
    <t>Journal of Mental Health of Thailand </t>
  </si>
  <si>
    <t>https://he01.tci-thaijo.org/index.php/jmht </t>
  </si>
  <si>
    <t>2730-2598 </t>
  </si>
  <si>
    <t>วารสารสุขภาพและการศึกษาพยาบาล </t>
  </si>
  <si>
    <t>Journal of Health and Nursing Education </t>
  </si>
  <si>
    <t>https://he02.tci-thaijo.org/index.php/Jolbcnm </t>
  </si>
  <si>
    <t>เริ่มใช้ชื่อวารสารใหม่ ตั้งแต่ Vol.26 No.1 มกราคม-มิถุนายน 2563 เป็นต้นไป</t>
  </si>
  <si>
    <t>ISSN, ชื่อวารสาร (เดิม) คือ ISSN : 0859-4562, วารสารวิทยาลัยพยาบาลบรมราชชนนี นครราชสีมา | The Journal of Boromarajonani College of Nursing, Nakhonratchasima</t>
  </si>
  <si>
    <t>0125-0744 </t>
  </si>
  <si>
    <t>วารสารสุขศึกษา </t>
  </si>
  <si>
    <t>Journal of Health Education </t>
  </si>
  <si>
    <t>เปลี่ยนชื่อวารสารภาษาอังกฤษ (ใหม่) คือ Thai Journal of Health Education ตั้งแต่ปีที่ 43 ฉบับที่ 1 มกราคม – มิถุนายน 2563 เป็นต้นไป </t>
  </si>
  <si>
    <t>2697-5734 </t>
  </si>
  <si>
    <t>Thai Journal of Health Education </t>
  </si>
  <si>
    <t>https://he01.tci-thaijo.org/index.php/muhed </t>
  </si>
  <si>
    <t>เริ่มใช้ชื่อวารสารภาษาอังกฤษใหม่ ตั้งแต่ปีที่ 43 ฉบับที่ 1 มกราคม – มิถุนายน 2563 เป็นต้นไป</t>
  </si>
  <si>
    <t>ชื่อวารสารภาษาอังกฤษ (เดิม) คือ Journal of Health Education</t>
  </si>
  <si>
    <t>0125-2674 </t>
  </si>
  <si>
    <t>วารสารสุขศึกษา พลศึกษา และสันทนาการ </t>
  </si>
  <si>
    <t>Journal of Health, Physical Education and Recreation </t>
  </si>
  <si>
    <t>https://so03.tci-thaijo.org/index.php/tahper </t>
  </si>
  <si>
    <t>2730-2709 </t>
  </si>
  <si>
    <t>2730-2717 </t>
  </si>
  <si>
    <t>วารสารสุทธิปริทัศน์ </t>
  </si>
  <si>
    <t>Suthiparithat Journal </t>
  </si>
  <si>
    <t>https://so05.tci-thaijo.org/index.php/DPUSuthiparithatJournal </t>
  </si>
  <si>
    <t>ISSN (เดิม) : 0857-2690 </t>
  </si>
  <si>
    <t>0857-6955 </t>
  </si>
  <si>
    <t>2697-374X </t>
  </si>
  <si>
    <t>วารสารสุโขทัยธรรมาธิราช </t>
  </si>
  <si>
    <t>Sukhothai Thammathirat Open University Journal </t>
  </si>
  <si>
    <t>https://so05.tci-thaijo.org/index.php/stouj </t>
  </si>
  <si>
    <t>1906-9790 </t>
  </si>
  <si>
    <t>2651-074X </t>
  </si>
  <si>
    <t>วารสารหน่วยวิจัยวิทยาศาสตร์ เทคโนโลยี และสิ่งแวดล้อมเพื่อการเรียนรู้ </t>
  </si>
  <si>
    <t>Journal of Research Unit on Science, Technology and Environment for Learning </t>
  </si>
  <si>
    <t>http://ejournals.swu.ac.th/index.php/JSTEL </t>
  </si>
  <si>
    <t>2697-4630 </t>
  </si>
  <si>
    <t>2697-4665 </t>
  </si>
  <si>
    <t>วารสารหน้าจั่ว ว่าด้วยสถาปัตยกรรม การออกแบบ และสภาพแวดล้อม </t>
  </si>
  <si>
    <t>NAJUA: Architecture, Design and Built Environment </t>
  </si>
  <si>
    <t>https://so04.tci-thaijo.org/index.php/NAJUA-Arch </t>
  </si>
  <si>
    <t>เริ่มใช้ ISSN และชื่อวารสารใหม่ ตั้งแต่ปีที่ 34 ฉบับที่ 1 มกราคม-มิถุนายน 2562 (Vol.34 No.1 2019) เป็นต้นไป</t>
  </si>
  <si>
    <t>ISSN และชื่อวารสาร (เดิม) คือ ISSN: 0857-1457, หน้าจั่ว : วารสารวิชาการคณะสถาปัตยกรรมศาสตร์ มหาวิทยาลัยศิลปากร | NAJUA: Architecture, Design and Built Environment</t>
  </si>
  <si>
    <t>2286-9999 </t>
  </si>
  <si>
    <t>วารสารหมอยาไทยวิจัย </t>
  </si>
  <si>
    <t>Journal of Traditional Thai Medical Research </t>
  </si>
  <si>
    <t>https://ctamjour.com/index.php/ctamjour </t>
  </si>
  <si>
    <t>1686-1868 </t>
  </si>
  <si>
    <t>2651-1614 </t>
  </si>
  <si>
    <t>วารสารหาดใหญ่วิชาการ </t>
  </si>
  <si>
    <t>Hatyai Academic Journal </t>
  </si>
  <si>
    <t>https://so01.tci-thaijo.org/index.php/HatyaiAcademicJournal </t>
  </si>
  <si>
    <t>0857-0086 </t>
  </si>
  <si>
    <t>2730-4086 </t>
  </si>
  <si>
    <t>วารสารห้องสมุด </t>
  </si>
  <si>
    <t>T.L.A. Bulletin </t>
  </si>
  <si>
    <t>https://so06.tci-thaijo.org/index.php/tla_bulletin </t>
  </si>
  <si>
    <t>0857-0965 </t>
  </si>
  <si>
    <t>วารสารอนามัยสิ่งแวดล้อม </t>
  </si>
  <si>
    <t>Environmental Health Journal </t>
  </si>
  <si>
    <t>http://env.anamai.moph.go.th/more_news.php?cid=79 </t>
  </si>
  <si>
    <t>0125-4820 </t>
  </si>
  <si>
    <t>2586-9736 </t>
  </si>
  <si>
    <t>วารสารอักษรศาสตร์ </t>
  </si>
  <si>
    <t>Journal of Letters </t>
  </si>
  <si>
    <t>https://so03.tci-thaijo.org/index.php/jletters </t>
  </si>
  <si>
    <t>Formerly known as: Bulletin of the Faculty of Arts Chulalongkorn University </t>
  </si>
  <si>
    <t>0857-2038 </t>
  </si>
  <si>
    <t>2672-9709 </t>
  </si>
  <si>
    <t>วารสารอักษรศาสตร์ มหาวิทยาลัยศิลปากร </t>
  </si>
  <si>
    <t>Journal of the Faculty of Arts, Silpakorn University </t>
  </si>
  <si>
    <t>https://so04.tci-thaijo.org/index.php/jasu </t>
  </si>
  <si>
    <t>1905-7520 </t>
  </si>
  <si>
    <t>วารสารอัล-นูร บัณฑิตวิทยาลัย มหาวิทยาลัยฟาฏอนี </t>
  </si>
  <si>
    <t>AL-NUR JOURNAL OF GRADUATE SCHOOL, FATONI UNIVERSITY </t>
  </si>
  <si>
    <t>https://so01.tci-thaijo.org/index.php/NUR_YIU </t>
  </si>
  <si>
    <t>เริ่มใช้ชื่อวารสารใหม่ ตั้งแต่ปีที่ 8 ฉบับที่ 14 มกราคม-มิถุนายน 2556 (Vol.8 No.14 2013) เป็นต้นไป</t>
  </si>
  <si>
    <t>ชื่อวารสาร (เดิม) คือ วารสารอัล-นูร บัณฑิตวิทยาลัย มหาวิทยาลัยอิสลามยะลา | AL-NUR JOURNAL OF GRADUATE SCHOOL, YALA ISLAMIC UNIVERSITY</t>
  </si>
  <si>
    <t>วารสารอัล-นูร บัณฑิตวิทยาลัย มหาวิทยาลัยอิสลามยะลา </t>
  </si>
  <si>
    <t>AL-NUR JOURNAL OF GRADUATE SCHOOL, YALA ISLAMIC UNIVERSITY </t>
  </si>
  <si>
    <t>เปลี่ยนชื่อวารสาร (ใหม่) คือ วารสารอัล-นูร บัณฑิตวิทยาลัย มหาวิทยาลัยฟาฏอนี | AL-NUR JOURNAL OF GRADUATE SCHOOL, FATONI UNIVERSITY ตั้งแต่ปีที่ 8 ฉบับที่ 14 มกราคม-มิถุนายน 2556 (Vol.8 No.14 2013) เป็นต้นไป </t>
  </si>
  <si>
    <t>0859-0001 </t>
  </si>
  <si>
    <t>2730-3500 </t>
  </si>
  <si>
    <t>วารสารอัล-ฮิกมะฮฺ มหาวิทยาลัยฟาฏอนี </t>
  </si>
  <si>
    <t>Al-HIKMAH Journal </t>
  </si>
  <si>
    <t>https://so01.tci-thaijo.org/index.php/HIKMAH </t>
  </si>
  <si>
    <t>เริ่มใช้ชื่อวารสารใหม่ ตั้งแต่ปีที่ 4 ฉบับที่ 7 มกราคม-มิถุนายน 2557 (Vol.4 No.7 January-June 2014) เป็นต้นไป</t>
  </si>
  <si>
    <t>ชื่อวารสาร (เดิม) คือ วารสารอัล-ฮิกมะฮฺ มหาวิทยาลัยอิสลามยะลา</t>
  </si>
  <si>
    <t>วารสารอัล-ฮิกมะฮฺ มหาวิทยาลัยอิสลามยะลา </t>
  </si>
  <si>
    <t>เปลี่ยนชื่อวารสาร (ใหม่) คือ วารสารอัล-ฮิกมะฮฺ มหาวิทยาลัยฟาฏอนี | Al-HIKMAH Journal ตั้งแต่ปีที่ 4 ฉบับที่ 7 มกราคม-มิถุนายน 2557 (Vol.4 No.7 January-June 2014) เป็นต้นไป </t>
  </si>
  <si>
    <t>2465-454X </t>
  </si>
  <si>
    <t>วารสารอายุรศาสตร์ มหาวิทยาลัยขอนแก่น </t>
  </si>
  <si>
    <t>KKU Journal of Medicine </t>
  </si>
  <si>
    <t>http://www.kkujm.com/ </t>
  </si>
  <si>
    <t>เริ่มใช้ ISSN และชื่อวารสารใหม่ ตั้งแต่ปีที่ 1 ฉบับที่ 1 มกราคม-มีนาคม 2558 (Vol.1 No.1 2015) เป็นต้นไป</t>
  </si>
  <si>
    <t>ISSN และชื่อวารสาร (เดิม) คือ ISSN: 1685-3091, วารสารอายุรศาสตร์อีสาน | I-San Journal of Internal Medicine</t>
  </si>
  <si>
    <t>1685-3091 </t>
  </si>
  <si>
    <t>วารสารอายุรศาสตร์อีสาน </t>
  </si>
  <si>
    <t>I-San Journal of Internal Medicine </t>
  </si>
  <si>
    <t>เปลี่ยน ISSN และชื่อวารสาร (ใหม่) คือ ISSN: 2465-454X, วารสารอายุรศาสตร์ มหาวิทยาลัยขอนแก่น | KKU Journal of Medicine ตั้งแต่ปีที่ 1 ฉบับที่ 1 มกราคม-มีนาคม 2558 (Vol.1 No.1 2015) เป็นต้นไป </t>
  </si>
  <si>
    <t>0125-4987 </t>
  </si>
  <si>
    <t>วารสารอายุรศาสตร์เขตร้อนและปาราสิตวิทยา </t>
  </si>
  <si>
    <t>The Journal of Tropical Medicine and Parasitology </t>
  </si>
  <si>
    <t>http://www.ptat.org/th/journal </t>
  </si>
  <si>
    <t>หยุดตีพิมพ์ ตั้งแต่ฉบับปี พ.ศ. 2562 เป็นต้นไป </t>
  </si>
  <si>
    <t>1906-7682 </t>
  </si>
  <si>
    <t>2651-2114 </t>
  </si>
  <si>
    <t>วารสารอารยธรรมศึกษาโขง-สาละวิน </t>
  </si>
  <si>
    <t>Mekong-Salween Civilization Studies Journal </t>
  </si>
  <si>
    <t>https://so04.tci-thaijo.org/index.php/jnuks </t>
  </si>
  <si>
    <t>0859-1180 </t>
  </si>
  <si>
    <t>วารสารอาหารและยา </t>
  </si>
  <si>
    <t>FDA Journal </t>
  </si>
  <si>
    <t>https://he01.tci-thaijo.org/index.php/fdajournal/index </t>
  </si>
  <si>
    <t>เปลี่ยนชื่อวารสารภาษาอังกฤษ (ใหม่) คือ Thai Food and Drug Journal ตั้งแต่ปีที่ 26 ฉบับที่ 1 มกราคม - เมษายน 2562 เป็นต้นไป  </t>
  </si>
  <si>
    <t>2730-3179 </t>
  </si>
  <si>
    <t>Thai Food and Drug Journal </t>
  </si>
  <si>
    <t>https://he01.tci-thaijo.org/index.php/fdajournal </t>
  </si>
  <si>
    <t>เริ่มใช้ชื่อวารสารภาษาอังกฤษใหม่ ตั้งแต่ปีที่ 26 ฉบับที่ 1 มกราคม-เมษายน 2562 เป็นต้นไป</t>
  </si>
  <si>
    <t>ชื่อวารสารภาษาอังกฤษ (เดิม) คือ FDA Journal</t>
  </si>
  <si>
    <t>ISSN (เดิม) : 0859-1180</t>
  </si>
  <si>
    <t>ยกเลิกการจัดพิมพ์รูปเล่มตั้งแต่ปีที่ 28 ฉบับที่ 1 มกราคม-เมษายน 2564 เป็นต้นไป</t>
  </si>
  <si>
    <t>1513-3109 </t>
  </si>
  <si>
    <t>วารสารอินโดจีนศึกษา </t>
  </si>
  <si>
    <t>Indochina Studies Journal </t>
  </si>
  <si>
    <t>2773-9848 </t>
  </si>
  <si>
    <t>2697-3979 </t>
  </si>
  <si>
    <t>วารสารอิสลามศึกษา มหาวิทยาลัยสงขลานครินทร์ </t>
  </si>
  <si>
    <t>Journal of Islamic Studies, Prince of Songkla University </t>
  </si>
  <si>
    <t>https://so03.tci-thaijo.org/index.php/JOIS </t>
  </si>
  <si>
    <t>ISSN (เดิม) : 1686-0780 </t>
  </si>
  <si>
    <t>1906-3431 </t>
  </si>
  <si>
    <t>วารสารอิเล็กทรอนิกส์ Veridian มหาวิทยาลัยศิลปากร (มนุษยศาสตร์สังคมศาสตร์และศิลปะ) </t>
  </si>
  <si>
    <t>Veridian E-Journal, Silpakorn University (Humanities, Social Sciences and arts) </t>
  </si>
  <si>
    <t>https://he02.tci-thaijo.org/index.php/Veridian-E-Journal </t>
  </si>
  <si>
    <t>2287-0326 </t>
  </si>
  <si>
    <t>วารสารอิเล็กทรอนิกส์การเรียนรู้ทางไกลเชิงนวัตกรรม </t>
  </si>
  <si>
    <t>Electronic Journal of Open and Distance Innovative Learning </t>
  </si>
  <si>
    <t>https://so01.tci-thaijo.org/index.php/e-jodil </t>
  </si>
  <si>
    <t>2232-0814 </t>
  </si>
  <si>
    <t>วารสารอิเล็กทรอนิกส์ด้านการศึกษาทางไกล </t>
  </si>
  <si>
    <t>ASEAN Journal of Open and Distance Learning </t>
  </si>
  <si>
    <t>https://ajodl.oum.edu.my/ </t>
  </si>
  <si>
    <t>The ASEAN Journal of Open and Distance Learning (AJODL) is an outcome of a collaborative effort among 3 universities: Open University Malaysia (OUM), Sukhothai Thammathirat Open University (STOU) and University of the Philippines Open University (UPOU). </t>
  </si>
  <si>
    <t>1905-4491 </t>
  </si>
  <si>
    <t>วารสารอิเล็กทรอนิกส์ทางการศึกษา </t>
  </si>
  <si>
    <t>An Online Journal of Education </t>
  </si>
  <si>
    <t>https://so01.tci-thaijo.org/index.php/OJED </t>
  </si>
  <si>
    <t>0857-0841 </t>
  </si>
  <si>
    <t>2630-029X </t>
  </si>
  <si>
    <t>วารสารเกษตร </t>
  </si>
  <si>
    <t>Journal of Agriculture </t>
  </si>
  <si>
    <t>https://li01.tci-thaijo.org/index.php/joacmu/index </t>
  </si>
  <si>
    <t>ยกเลิกการจัดทำรูปเล่มวารสาร</t>
  </si>
  <si>
    <t>0859-3027 </t>
  </si>
  <si>
    <t>2730-356X </t>
  </si>
  <si>
    <t>วารสารเกษตรนเรศวร </t>
  </si>
  <si>
    <t>Naresuan Agricultural Journal </t>
  </si>
  <si>
    <t>https://li01.tci-thaijo.org/index.php/aginujournal/index </t>
  </si>
  <si>
    <t>0857-0108 </t>
  </si>
  <si>
    <t>2651-2203 </t>
  </si>
  <si>
    <t>วารสารเกษตรพระจอมเกล้า </t>
  </si>
  <si>
    <t>King Mongkut’s Agricultural Journal </t>
  </si>
  <si>
    <t>https://li01.tci-thaijo.org/index.php/agritechjournal </t>
  </si>
  <si>
    <t>Print ISSN (เดิม) : 0857-0108 ยกเลิกการเผยแพร่ฉบับพิมพ์ โดยจะเผยแพร่ในรูปแบบวารสารอิเล็กทรอนิกส์เท่านั้น ตั้งแต่วารสารปีที่ 37 ฉบับที่ 1 มกราคม-มีนาคม 2562 (Vol.37 No.1 2019) เป็นต้นไป </t>
  </si>
  <si>
    <t>1685-8379 </t>
  </si>
  <si>
    <t>วารสารเกษตรพระวรุณ </t>
  </si>
  <si>
    <t>Prawarun Agricultural Journal </t>
  </si>
  <si>
    <t>https://li01.tci-thaijo.org/index.php/pajrmu </t>
  </si>
  <si>
    <t>1906-0254 </t>
  </si>
  <si>
    <t>2539-6250 </t>
  </si>
  <si>
    <t>วารสารเกษตรศาสตร์ธุรกิจประยุกต์ </t>
  </si>
  <si>
    <t>Kasetsart Applied Business Journal </t>
  </si>
  <si>
    <t>https://so04.tci-thaijo.org/index.php/KAB </t>
  </si>
  <si>
    <t>2730-1648 </t>
  </si>
  <si>
    <t>2730-163X </t>
  </si>
  <si>
    <t>วารสารเกษตรศาสตร์และเทคโนโลยี </t>
  </si>
  <si>
    <t>Agriculture and Technology Journal </t>
  </si>
  <si>
    <t>https://li01.tci-thaijo.org/index.php/atj/index </t>
  </si>
  <si>
    <t>1513-5667 </t>
  </si>
  <si>
    <t>2672-9954 </t>
  </si>
  <si>
    <t>วารสารเกษมบัณฑิต </t>
  </si>
  <si>
    <t>KASEM BUNDIT JOURNAL  </t>
  </si>
  <si>
    <t>https://so04.tci-thaijo.org/index.php/jkbu </t>
  </si>
  <si>
    <t>0858-3080 </t>
  </si>
  <si>
    <t>2730-1370 </t>
  </si>
  <si>
    <t>วารสารเกื้อการุณย์ </t>
  </si>
  <si>
    <t>Kuakarun Journal of Nursing </t>
  </si>
  <si>
    <t>https://he01.tci-thaijo.org/index.php/kcn </t>
  </si>
  <si>
    <t>2229-1997 </t>
  </si>
  <si>
    <t>2586-937X </t>
  </si>
  <si>
    <t>วารสารเครือข่ายญี่ปุ่นศึกษา </t>
  </si>
  <si>
    <t>JSN Journal </t>
  </si>
  <si>
    <t>https://so04.tci-thaijo.org/index.php/jsn </t>
  </si>
  <si>
    <t>2408-1051 </t>
  </si>
  <si>
    <t>2651-2270 </t>
  </si>
  <si>
    <t>วารสารเครือข่ายวิทยาลัยพยาบาลและการสาธารณสุขภาคใต้ </t>
  </si>
  <si>
    <t>The Southern College Network Journal of Nursing and Public Health </t>
  </si>
  <si>
    <t>https://he01.tci-thaijo.org/index.php/scnet </t>
  </si>
  <si>
    <t>2630-0970 </t>
  </si>
  <si>
    <t>2651-155X </t>
  </si>
  <si>
    <t>วารสารเครือข่ายส่งเสริมการวิจัยทางมนุษยศาสตร์และสังคมศาสตร์ </t>
  </si>
  <si>
    <t>Humanities and Social Science Research Promotion Network Journal </t>
  </si>
  <si>
    <t>https://so06.tci-thaijo.org/index.php/hsrnj/ </t>
  </si>
  <si>
    <t>0859-9432 </t>
  </si>
  <si>
    <t>วารสารเซนต์จอห์น </t>
  </si>
  <si>
    <t>Saint Johns Journal </t>
  </si>
  <si>
    <t>https://www.sju.ac.th/%e0%b8%a7%e0%b8%b2%e0%b8%a3%e0%b8%aa%e0%b8%b2%e0%b8%a3%e0%b8%a7%e0%b8%b4%e0%b8%8a%e0%b8%b2%e0%b8%81%e0%b8%b2%e0%b8%a3/ </t>
  </si>
  <si>
    <t>0125-2682 </t>
  </si>
  <si>
    <t>วารสารเทคนิคการแพทย์ </t>
  </si>
  <si>
    <t>Journal of the Medical Technologist Association of Thailand </t>
  </si>
  <si>
    <t>https://he01.tci-thaijo.org/index.php/jmt-amtt </t>
  </si>
  <si>
    <t>0125-5347 </t>
  </si>
  <si>
    <t>วารสารเทคนิคการแพทย์เชียงใหม่ </t>
  </si>
  <si>
    <t>Bulletin of Chiang Mai Associated Medical Sciences </t>
  </si>
  <si>
    <t>Currently known as: E-ISSN : 2539-6056, Journal of Associated Medical Sciences (Vol.50 No.1 2017 - present). </t>
  </si>
  <si>
    <t>0857-6653 </t>
  </si>
  <si>
    <t>วารสารเทคนิคการแพทย์และกายภาพบำบัด </t>
  </si>
  <si>
    <t>Journal of Medical Technology and Physical Therapy </t>
  </si>
  <si>
    <t>Currently known as: ISSN : 2730-1990, E-ISSN : 2730-2008, Archives of Allied Health Sciences (Index Vol.32 No.2 2020 - present) </t>
  </si>
  <si>
    <t>1686-3070 </t>
  </si>
  <si>
    <t>2651-1169 </t>
  </si>
  <si>
    <t>วารสารเทคโนโลยีการอาหาร มหาวิทยาลัยสยาม </t>
  </si>
  <si>
    <t>Journal of Food Technology, Siam University </t>
  </si>
  <si>
    <t>https://li01.tci-thaijo.org/index.php/JFTSU </t>
  </si>
  <si>
    <t>1905-6486 </t>
  </si>
  <si>
    <t>วารสารเทคโนโลยีทางปัญญา </t>
  </si>
  <si>
    <t>Journal of Cognitive Technology </t>
  </si>
  <si>
    <t>2539-7281 </t>
  </si>
  <si>
    <t>วารสารเทคโนโลยีภาคใต้ </t>
  </si>
  <si>
    <t>Journal of Southern Technology </t>
  </si>
  <si>
    <t>https://so04.tci-thaijo.org/index.php/journal_sct </t>
  </si>
  <si>
    <t>Formerly known as: ISSN : 1906-0807</t>
  </si>
  <si>
    <t>1685-8573 </t>
  </si>
  <si>
    <t>วารสารเทคโนโลยีสารสนเทศ </t>
  </si>
  <si>
    <t>Information Technology Journal </t>
  </si>
  <si>
    <t>https://ph01.tci-thaijo.org/index.php/IT_Journal </t>
  </si>
  <si>
    <t>2539-5963 </t>
  </si>
  <si>
    <t>2586-8357 </t>
  </si>
  <si>
    <t>วารสารเทคโนโลยีสื่อสารมวลชน มทร.พระนคร </t>
  </si>
  <si>
    <t>Journal of Mass Communication Technology, RMUTP </t>
  </si>
  <si>
    <t>https://so05.tci-thaijo.org/index.php/jmctrmutp/index </t>
  </si>
  <si>
    <t>1905-9329 </t>
  </si>
  <si>
    <t>2651-088X </t>
  </si>
  <si>
    <t>วารสารเทคโนโลยีสุรนารี </t>
  </si>
  <si>
    <t>Suranaree Journal of Social Science </t>
  </si>
  <si>
    <t>https://so05.tci-thaijo.org/index.php/sjss </t>
  </si>
  <si>
    <t>2651-1282 </t>
  </si>
  <si>
    <t>2651-1290 </t>
  </si>
  <si>
    <t>วารสารเทคโนโลยีอุตสาหกรรม มหาวิทยาลัยราชภัฏอุบลราชธานี </t>
  </si>
  <si>
    <t>Journal of Industrial Technology Ubon Ratchathani Rajabhat University </t>
  </si>
  <si>
    <t>https://ph01.tci-thaijo.org/index.php/jitubru </t>
  </si>
  <si>
    <t>ISSN (เดิม) : 2229-1210 </t>
  </si>
  <si>
    <t>1686-5375 </t>
  </si>
  <si>
    <t>วารสารเทคโนโลยีและสื่อสารการศึกษา </t>
  </si>
  <si>
    <t>Education and Communication Technology Journal = ECT Journal </t>
  </si>
  <si>
    <t>https://oet.stou.ac.th/ect-journal/ </t>
  </si>
  <si>
    <t>2630-0052 </t>
  </si>
  <si>
    <t>2630-0109 </t>
  </si>
  <si>
    <t>วารสารเทคโนโลยีและสื่อสารการศึกษา คณะศึกษาศาสตร์ มหาวิทยาลัยมหาสารคาม </t>
  </si>
  <si>
    <t>Journal of Educational Technology and Communications Faculty of Education Mahasarakham University </t>
  </si>
  <si>
    <t>https://so02.tci-thaijo.org/index.php/etcedumsujournal/about </t>
  </si>
  <si>
    <t>1513-8607 </t>
  </si>
  <si>
    <t>วารสารเผยแพร่ความรู้ทางวิชาการและงานวิจัย </t>
  </si>
  <si>
    <t>เปลี่ยน ISSN และชื่อวารสาร (ใหม่) คือ ISSN: 2465-4051, วารสารวิจัยราชภัฏธนบุรี รับใช้สังคม | DRURDI Research for Community Service Journals ตั้งแต่ปีที่ 1 ฉบับที่ 1 มกราคม-ธันวาคม 2558 (Vol.1 No.1 2015) เป็นต้นไป  </t>
  </si>
  <si>
    <t>2730-2911 </t>
  </si>
  <si>
    <t>2730-3322 </t>
  </si>
  <si>
    <t>วารสารเพื่อการพัฒนาการท่องเที่ยวสู่ความอย่างยั่งยืน </t>
  </si>
  <si>
    <t>Journal of Sustainable Tourism Development </t>
  </si>
  <si>
    <t>https://so04.tci-thaijo.org/index.php/JSTD </t>
  </si>
  <si>
    <t>2774-0102 </t>
  </si>
  <si>
    <t>วารสารเภสัชกรรมโรงพยาบาล </t>
  </si>
  <si>
    <t>Thai Journal of Hospital Pharmacy </t>
  </si>
  <si>
    <t>https://he02.tci-thaijo.org/index.php/TJHP/ </t>
  </si>
  <si>
    <t>1906-5574 </t>
  </si>
  <si>
    <t>วารสารเภสัชกรรมไทย </t>
  </si>
  <si>
    <t>Thai Journal of Pharmacy Practice </t>
  </si>
  <si>
    <t>https://he01.tci-thaijo.org/index.php/TJPP </t>
  </si>
  <si>
    <t>2697-3928 </t>
  </si>
  <si>
    <t>วารสารเภสัชวิทยา </t>
  </si>
  <si>
    <t>Thai Journal of Pharmacology </t>
  </si>
  <si>
    <t>https://li01.tci-thaijo.org/index.php/JBAP  </t>
  </si>
  <si>
    <t>Formerly known as: ISSN : 0125-3832</t>
  </si>
  <si>
    <t>Currently known as: E-ISSN: 2774-0854, Journal of Basic and Applied Pharmacology (Vol.1 No.1 July-December 2021 - present)</t>
  </si>
  <si>
    <t>0125-1570 </t>
  </si>
  <si>
    <t>วารสารเภสัชศาสตร์ มหาวิทยาลัยมหิดล </t>
  </si>
  <si>
    <t>Mahidol University Journal of Pharmaceutical Sciences </t>
  </si>
  <si>
    <t>Currently known as: ISSN : 2586-8195, E-ISSN : 2586-8470, Pharmaceutical Sciences Asia (Vol.44 No.2 2017 - present) </t>
  </si>
  <si>
    <t>1905-0852 </t>
  </si>
  <si>
    <t>วารสารเภสัชศาสตร์อีสาน </t>
  </si>
  <si>
    <t>Isan Journal of Pharmaceutical Sciences </t>
  </si>
  <si>
    <t>https://he01.tci-thaijo.org/index.php/IJPS </t>
  </si>
  <si>
    <t>0125-426X </t>
  </si>
  <si>
    <t>วารสารเมืองโบราณ </t>
  </si>
  <si>
    <t>Muang Boran Journal </t>
  </si>
  <si>
    <t>http://www.muangboranjournal.com/ </t>
  </si>
  <si>
    <t>วารสารเรียนไทย </t>
  </si>
  <si>
    <t>ยกเลิกชื่อภาษาไทย คือ วารสารเรียนไทย โดยใช้ชื่อภาษาอังกฤษเพียงอย่างเดียว ตั้งแต่ปีที่ 10 ฉบับที่ 1 มกราคม-มิถุนายน 2560 (Vol.10 No.1 2017) เป็นต้นไป </t>
  </si>
  <si>
    <t>2697-4924 </t>
  </si>
  <si>
    <t>วารสารเวชศาสตร์ฉุกเฉินแห่งประเทศไทย </t>
  </si>
  <si>
    <t>Thai Journal of Emergency Medicine </t>
  </si>
  <si>
    <t>https://he02.tci-thaijo.org/index.php/TJEM/index </t>
  </si>
  <si>
    <t>0125-0892 </t>
  </si>
  <si>
    <t>วารสารเศรษฐกิจและสังคม </t>
  </si>
  <si>
    <t>https://www.nesdb.go.th/main.php?filename=economic_magazine </t>
  </si>
  <si>
    <t>0857-8397 </t>
  </si>
  <si>
    <t>วารสารเศรษฐศาสตร์ จุฬาลงกรณ์มหาวิทยาลัย </t>
  </si>
  <si>
    <t>Chulalongkorn Journal of Economics </t>
  </si>
  <si>
    <t>Currently known as: ISSN : 2286-8984, E-ISSN : 2465-5120, SOUTHEAST ASIAN JOURNAL OF ECONOMICS (Vol. 1 No. 1 2013 - present) </t>
  </si>
  <si>
    <t>0858-9291 </t>
  </si>
  <si>
    <t>วารสารเศรษฐศาสตร์ มหาวิทยาลัยเกษตรศาสตร์ </t>
  </si>
  <si>
    <t>Kasetsart University Journal of Economics </t>
  </si>
  <si>
    <t>Currently known as: ISSN : 2586-9124, E-ISSN : 2586-9132, วารสารเศรษฐศาสตร์ประยุกต์ | Applied Economics Journal (Vol.17 No.1 2010 - present) </t>
  </si>
  <si>
    <t>0859-8479 </t>
  </si>
  <si>
    <t>2651-0979 </t>
  </si>
  <si>
    <t>วารสารเศรษฐศาสตร์ มหาวิทยาลัยเชียงใหม่ </t>
  </si>
  <si>
    <t>Journal of Economics Chiang Mai University </t>
  </si>
  <si>
    <t>https://so01.tci-thaijo.org/index.php/CMJE </t>
  </si>
  <si>
    <t>2287-0660 </t>
  </si>
  <si>
    <t>2697-505X </t>
  </si>
  <si>
    <t>วารสารเศรษฐศาสตร์การเมือง บูรพา </t>
  </si>
  <si>
    <t>Burapha Journal of Political Economy </t>
  </si>
  <si>
    <t>https://so01.tci-thaijo.org/index.php/pegbuu </t>
  </si>
  <si>
    <t>ยกเลิกการตีพิมพ์รูปเล่มวารสาร โดยจะเผยแพร่แบบออนไลน์เพียงทางเดียว เริ่มตั้งแต่ปีที่ 8 ฉบับที่ 2 กรกฎาคม-ธันวาคม 2563 เป็นต้นไป  </t>
  </si>
  <si>
    <t>1685-3008 </t>
  </si>
  <si>
    <t>วารสารเศรษฐศาสตร์ธรรมศาสตร์ </t>
  </si>
  <si>
    <t>Thammasat Economic Journal </t>
  </si>
  <si>
    <t>Currently known as: ISSN : 2630-0931, E-ISSN : 2651-0529, Thailand and The World Economy (Vol.36 No.2 2018 - present) </t>
  </si>
  <si>
    <t>2586-9124 </t>
  </si>
  <si>
    <t>2586-9132 </t>
  </si>
  <si>
    <t>วารสารเศรษฐศาสตร์ประยุกต์ </t>
  </si>
  <si>
    <t>Applied Economics Journal </t>
  </si>
  <si>
    <t>https://so01.tci-thaijo.org/index.php/AEJ </t>
  </si>
  <si>
    <t>Formerly known as: ISSN : 0858-9291, วารสารเศรษฐศาสตร์ มหาวิทยาลัยเกษตรศาสตร์ | Kasetsart University Journal of Economics </t>
  </si>
  <si>
    <t>1906-2540 </t>
  </si>
  <si>
    <t>วารสารเศรษฐศาสตร์ปริทรรศน์ </t>
  </si>
  <si>
    <t>NIDA Economic Review </t>
  </si>
  <si>
    <t>เปลี่ยนชื่อวารสาร (ใหม่) คือ พัฒนาการเศรษฐกิจปริทรรศน์ | Development Economic Review ตั้งแต่ปีที่ 10 ฉบับที่ 1 มกราคม-มิถุนายน 2559 (Vol.10 No.1 2016) เป็นต้นไป </t>
  </si>
  <si>
    <t>1905-0461 </t>
  </si>
  <si>
    <t>วารสารเศรษฐศาสตร์ศรีนครินทรวิโรฒ </t>
  </si>
  <si>
    <t>Srinakharinwirot Economics Journal </t>
  </si>
  <si>
    <t>เปลี่ยน ISSN และชื่อวารสาร (ใหม่) : ISSN: 1906-8522, วารสารเศรษฐศาสตร์และนโยบายสาธารณะ | Economics and Public Policy Journal ตั้งแต่ปีที่ 1 ฉบับที่ 1 มกราคม-มิถุนายน 2553 (Vol.1 No.1 2010) เป็นต้นไป </t>
  </si>
  <si>
    <t>2350-9864 </t>
  </si>
  <si>
    <t>2586-9744 </t>
  </si>
  <si>
    <t>วารสารเศรษฐศาสตร์และกลยุทธ์การจัดการ </t>
  </si>
  <si>
    <t>Journal of Economics and Management Strategy </t>
  </si>
  <si>
    <t>http://kuojs.lib.ku.ac.th/index.php/jems/index </t>
  </si>
  <si>
    <t>ยกเลิกการตีพิมพ์รูปเล่มวารสาร โดยจะเผยแพร่แบบออนไลน์เพียงทางเดียว เริ่มตั้งแต่ปีที่ 8 ฉบับที่ 1 มกราคม-มิถุนายน 2564 เป็นต้นไป  </t>
  </si>
  <si>
    <t>1906-8522 </t>
  </si>
  <si>
    <t>2630-0028 </t>
  </si>
  <si>
    <t>วารสารเศรษฐศาสตร์และนโยบายสาธารณะ </t>
  </si>
  <si>
    <t>Economics and Public Policy Journal </t>
  </si>
  <si>
    <t>https://so01.tci-thaijo.org/index.php/econswu </t>
  </si>
  <si>
    <t>เริ่มใช้ ISSN และชื่อวารสารใหม่ ตั้งแต่ปีที่ 1 ฉบับที่ 1 มกราคม-มิถุนายน 2553 (Vol.1 No.1 2010) เป็นต้นไป</t>
  </si>
  <si>
    <t>ISSN และชื่อวารสาร (เดิม) คือ ISSN: 1905-0461, วารสารเศรษฐศาสตร์ศรีนครินทรวิโรฒ | Srinakharinwirot Economics Journal</t>
  </si>
  <si>
    <t>1905-2421 </t>
  </si>
  <si>
    <t>2651-1592 </t>
  </si>
  <si>
    <t>วารสารเศรษฐศาสตร์และบริหารธุรกิจ มหาวิทยาลัยทักษิณ </t>
  </si>
  <si>
    <t>Economics and Business Administration Journal Thaksin University </t>
  </si>
  <si>
    <t>https://so01.tci-thaijo.org/index.php/ecbatsu </t>
  </si>
  <si>
    <t>2630-0842 </t>
  </si>
  <si>
    <t>2673-0928 </t>
  </si>
  <si>
    <t>วารสารเสลภูมิวิชาการ </t>
  </si>
  <si>
    <t>Journal of Selaphum Academic </t>
  </si>
  <si>
    <t>เปลี่ยน ISSN และชื่อวารสาร (ใหม่) คือ ISSN: 2697-6161, วารสารการบริหารนิติบุคคลและนวัตกรรมท้องถิ่น | Journal of Legal Entity Management and Local Innovation ตั้งแต่ปีที่ 6 ฉบับที่ 1 มกราคม-กุมภาพันธ์ 2563 (Vol.6 No.1 2020) เป็นต้นไป </t>
  </si>
  <si>
    <t>วารสารเอเชียตะวันออกศึกษา </t>
  </si>
  <si>
    <t>Journal of East Asian Studies </t>
  </si>
  <si>
    <t>Index Vol.12 No.1 2007 - Vol.14 No.1 2009</t>
  </si>
  <si>
    <t>Name Changed to: The International Journal of East Asian Studies (Index Vol.14 No.2 2010 - Vol.17 No.2 2013)</t>
  </si>
  <si>
    <t>วารสารเอเชียตะวันออกและอาเซียนศึกษา </t>
  </si>
  <si>
    <t>Journal of East Asian and ASEAN Studies </t>
  </si>
  <si>
    <t>https://so01.tci-thaijo.org/index.php/eascramJ/index </t>
  </si>
  <si>
    <t>เริ่มใช้ชื่อวารสารใหม่ ตั้งแต่ปีที่ 17 ฉบับที่ 1 มกราคม-มิถุนายน 2560 (Vol.17 No.1 2017) เป็นต้นไป</t>
  </si>
  <si>
    <t>ชื่อวารสาร (เดิม) คือ วารสารศูนย์ศึกษาเอเชียตะวันออก Journal of East Asian Studies Center</t>
  </si>
  <si>
    <t>0125-6971 </t>
  </si>
  <si>
    <t>2672-9555 </t>
  </si>
  <si>
    <t>วารสารแพทย์นาวี </t>
  </si>
  <si>
    <t>Royal Thai Navy Medical Journal </t>
  </si>
  <si>
    <t>https://he01.tci-thaijo.org/index.php/nmdjournal </t>
  </si>
  <si>
    <t>0125-7323 </t>
  </si>
  <si>
    <t>2697-4819 </t>
  </si>
  <si>
    <t>วารสารแพทย์เขต 4-5 </t>
  </si>
  <si>
    <t>Region 4-5 Medical Journal </t>
  </si>
  <si>
    <t>https://he02.tci-thaijo.org/index.php/reg45 </t>
  </si>
  <si>
    <t>2672-9008 </t>
  </si>
  <si>
    <t>วารสารแม่โจ้เทคโนโลยีสารสนเทศและนวัตกรรม </t>
  </si>
  <si>
    <t>Maejo Information Technology and Innovation Journal </t>
  </si>
  <si>
    <t>https://mitij.mju.ac.th or https://ojs.mju.ac.th </t>
  </si>
  <si>
    <t>2586-9957 </t>
  </si>
  <si>
    <t>วารสารโครงงานวิทยาการคอมพิวเตอร์และเทคโนโลยี </t>
  </si>
  <si>
    <t>Journal of Project in Computer Science and Information Technology </t>
  </si>
  <si>
    <t>https://ph02.tci-thaijo.org/index.php/project-journal </t>
  </si>
  <si>
    <t>เปลี่ยน ISSN, E-ISSN และชื่อวารสาร (ใหม่) คือ ISSN : 2730-1958, E-ISSN : 2730-2113, วารสารวิชาการการประยุกต์ใช้เทคโนโลยีสารสนเทศ | Journal of Applied Information Technology ตั้งแต่ปีที่ 6 ฉบับที่ 1 มกราคม-มิถุนายน 2563 เป็นต้นไป  </t>
  </si>
  <si>
    <t>1686-7440 </t>
  </si>
  <si>
    <t>วารสารโปลีเทคนิคภาคตะวันออกเฉียงเหนือ </t>
  </si>
  <si>
    <t>Poly Journal </t>
  </si>
  <si>
    <t>เปลี่ยน ISSN และชื่อวารสาร (ใหม่) คือ ISSN: 2673-0618, วารสารวิชาการมหาวิทยาลัยการจัดการและเทคโนโลยีอีสเทิร์น | UMT-Poly Journal ตั้งแต่ปีที่ 8 ฉบับที่ 1 มกราคม-มิถุนายน 2554 (Vol.8 No.1 2011) เป็นต้นไป </t>
  </si>
  <si>
    <t>2697-4479 </t>
  </si>
  <si>
    <t>วารสารโภชนบำบัด </t>
  </si>
  <si>
    <t>Thai JPEN </t>
  </si>
  <si>
    <t>https://he02.tci-thaijo.org/index.php/ThaiJPEN/index </t>
  </si>
  <si>
    <t>2586-8772 </t>
  </si>
  <si>
    <t>2630-0060 </t>
  </si>
  <si>
    <t>วารสารโภชนาการ </t>
  </si>
  <si>
    <t>Journal of Nutrition Association of Thailand </t>
  </si>
  <si>
    <t>https://he01.tci-thaijo.org/index.php/JNAT </t>
  </si>
  <si>
    <t>Print ISSN (เดิม) : 0125-6955 </t>
  </si>
  <si>
    <t>0857-0744 </t>
  </si>
  <si>
    <t>2730-2415 </t>
  </si>
  <si>
    <t>วารสารโรคติดเชื้อและยาต้านจุลชีพ </t>
  </si>
  <si>
    <t>Journal of Infectious Diseases and Antimicrobial Agents </t>
  </si>
  <si>
    <t>https://www.idthai.org/2015/journal/index.php </t>
  </si>
  <si>
    <t>0125-8680 </t>
  </si>
  <si>
    <t>2651-2106 </t>
  </si>
  <si>
    <t>วารสารโรคผิวหนัง </t>
  </si>
  <si>
    <t>Thai Journal of Dermatology </t>
  </si>
  <si>
    <t>https://he02.tci-thaijo.org/index.php/TJD </t>
  </si>
  <si>
    <t>0125-2038 </t>
  </si>
  <si>
    <t>2730-2237 </t>
  </si>
  <si>
    <t>วารสารโรคมะเร็ง </t>
  </si>
  <si>
    <t>Thai Cancer Journal </t>
  </si>
  <si>
    <t>https://he01.tci-thaijo.org/index.php/TCJ/index </t>
  </si>
  <si>
    <t>0857-8575 </t>
  </si>
  <si>
    <t>2651-0987 </t>
  </si>
  <si>
    <t>วารสารโรคเอดส์ </t>
  </si>
  <si>
    <t>Thai AIDS Journal </t>
  </si>
  <si>
    <t>https://he02.tci-thaijo.org/index.php/ThaiAIDSJournal </t>
  </si>
  <si>
    <t>1905-825X </t>
  </si>
  <si>
    <t>วารสารโรคและภัยสุขภาพ สำนักงานป้องกันควบคุมโรคที่ 3 จังหวัดนครสวรรค์ </t>
  </si>
  <si>
    <t>Journal of Disease and Health Risk DPC. 3 </t>
  </si>
  <si>
    <t>https://he01.tci-thaijo.org/index.php/JDPC3 </t>
  </si>
  <si>
    <t>0125-6882 </t>
  </si>
  <si>
    <t>2673-0081 </t>
  </si>
  <si>
    <t>วารสารโรงพยาบาลชลบุรี </t>
  </si>
  <si>
    <t>Chonburi Hospital Journal </t>
  </si>
  <si>
    <t>https://thaidj.org/index.php/CHJ/index </t>
  </si>
  <si>
    <t>2465-4787 </t>
  </si>
  <si>
    <t>วารสารโรงพยาบาลธรรมศาสตร์เฉลิมพระเกียรติ </t>
  </si>
  <si>
    <t>Thammasat University Hospital Journal Online </t>
  </si>
  <si>
    <t>https://he02.tci-thaijo.org/index.php/TUHJ/index </t>
  </si>
  <si>
    <t>0857-4308 </t>
  </si>
  <si>
    <t>วารสารโรงพยาบาลนครพนม </t>
  </si>
  <si>
    <t>Nakhonphanom Hospital Journal </t>
  </si>
  <si>
    <t>https://he01.tci-thaijo.org/index.php/nkpjournal_9/about/contact </t>
  </si>
  <si>
    <t>0858-3560 </t>
  </si>
  <si>
    <t>2697-4207 </t>
  </si>
  <si>
    <t>วารสารโรงพยาบาลนครพิงค์ </t>
  </si>
  <si>
    <t>JOURNAL OF NAKORNPING HOSPITAL </t>
  </si>
  <si>
    <t>https://he01.tci-thaijo.org/index.php/jnkp </t>
  </si>
  <si>
    <t>1686-4417 </t>
  </si>
  <si>
    <t>2730-2822 </t>
  </si>
  <si>
    <t>วารสารโรงพยาบาลมหาสารคาม </t>
  </si>
  <si>
    <t>Mahasarakham Hospital Journal </t>
  </si>
  <si>
    <t>https://he02.tci-thaijo.org/index.php/MKHJ </t>
  </si>
  <si>
    <t>0858-6101 </t>
  </si>
  <si>
    <t>วารสารโรงพยาบาลศรีธัญญา </t>
  </si>
  <si>
    <t>Journal of Srithanya Hospital </t>
  </si>
  <si>
    <t>https://digitaljournals.moph.go.th/tdj/index.php/JSH </t>
  </si>
  <si>
    <t>0859-7251 </t>
  </si>
  <si>
    <t>วารสารโรงพยาบาลสกลนคร </t>
  </si>
  <si>
    <t>Journal of Sakon Nakhon Hospital </t>
  </si>
  <si>
    <t>https://thaidj.org/index.php/jsnh </t>
  </si>
  <si>
    <t>1686-8579 </t>
  </si>
  <si>
    <t>2673-0464 </t>
  </si>
  <si>
    <t>วารสารโรงพยาบาลเจริญกรุงประชารักษ์ </t>
  </si>
  <si>
    <t>Journal of Charoenkrung Pracharak Hospital </t>
  </si>
  <si>
    <t>https://he02.tci-thaijo.org/index.php/JCP </t>
  </si>
  <si>
    <t>0857-6149 </t>
  </si>
  <si>
    <t>2630-0508 </t>
  </si>
  <si>
    <t>วารสารโลหะ วัสดุ และแร่ </t>
  </si>
  <si>
    <t>Journal of Metals, Materials and Minerals </t>
  </si>
  <si>
    <t>https://ojs.materialsconnex.com/index.php/jmmm </t>
  </si>
  <si>
    <t>0858-2025 </t>
  </si>
  <si>
    <t>วารสารโลหิตวิทยาและเวชศาสตร์บริการโลหิต </t>
  </si>
  <si>
    <t>Journal of Hematology and Transfusion Medicine </t>
  </si>
  <si>
    <t>https://he01.tci-thaijo.org/index.php/JHematolTransfusMed </t>
  </si>
  <si>
    <t>2465-4965 </t>
  </si>
  <si>
    <t>วารสารใบลาน มหาวิทยาลัยราชภัฏอุบลราชธานี </t>
  </si>
  <si>
    <t>Bailan Journal, Ubon Ratchathani Rajabhat University </t>
  </si>
  <si>
    <t>http://bljou.com/index.php/bljou </t>
  </si>
  <si>
    <t>เปลี่ยน ISSN และชื่อวารสาร (ใหม่) คือ ISSN: 2730-1575, วารสารรัตนปัญญา | JOURNAL OF RATTANA PAÑÑĀ ตั้งแต่ปีที่ 5 ฉบับที่ 1 มกราคม-มิถุนายน 2563 เป็นต้นไป  </t>
  </si>
  <si>
    <t>2287-0210 </t>
  </si>
  <si>
    <t>วารสารไทยการวิจัยดำเนินงาน </t>
  </si>
  <si>
    <t>Thai Journal of Operations Research </t>
  </si>
  <si>
    <t>https://ph02.tci-thaijo.org/index.php/TJOR </t>
  </si>
  <si>
    <t>1686-0667 </t>
  </si>
  <si>
    <t>วารสารไทยคดีศึกษา </t>
  </si>
  <si>
    <t>The Journal of the Thai Khadi Research Institute </t>
  </si>
  <si>
    <t>https://so06.tci-thaijo.org/index.php/thaikhadijournal </t>
  </si>
  <si>
    <t>2465-5309 </t>
  </si>
  <si>
    <t>วารสารไทยนาโนศาสตร์และนาโนเทคโนโลยี </t>
  </si>
  <si>
    <t>Thai Journal of Nanoscience and Nanotechnology </t>
  </si>
  <si>
    <t>http://www.nano.kmitl.ac.th/tjnn/index.php/tjnn </t>
  </si>
  <si>
    <t>1686-7459 </t>
  </si>
  <si>
    <t>วารสารไทยศึกษา </t>
  </si>
  <si>
    <t>Journal of Thai Studies </t>
  </si>
  <si>
    <t>http://www.thaistudiesjournal.org </t>
  </si>
  <si>
    <t>วิทยาการวิจัยและวิทยาการปัญญา </t>
  </si>
  <si>
    <t>Research Methodology and Cognitive Science </t>
  </si>
  <si>
    <t>https://so05.tci-thaijo.org/index.php/RMCS </t>
  </si>
  <si>
    <t>ถูกคัดชื่อออกจากฐานข้อมูล TCI ตั้งแต่ 1 มกราคม 2563 - 31 ธันวาคม 2565</t>
  </si>
  <si>
    <t>เริ่มใช้ชื่อวารสารใหม่ ตั้งแต่ปีที่ 6 ฉบับที่ 2 ตุลาคม 2551-มีนาคม 2552 (Vol.6 No.2 October 2008-March 2009) เป็นต้นไป</t>
  </si>
  <si>
    <t>ชื่อวารสาร (เดิม) คือ วารสารวิจัยและวัดผลการศึกษา มหาวิทยาลัยบูรพา | Journal of Education Research and Measurement, Burapha University</t>
  </si>
  <si>
    <t>0858-6527 </t>
  </si>
  <si>
    <t>2673-0065 </t>
  </si>
  <si>
    <t>วิทยาสารทันตสาธารณสุข </t>
  </si>
  <si>
    <t>Thai Dental Public Health Journal </t>
  </si>
  <si>
    <t>https://he02.tci-thaijo.org/index.php/ThDPHJo </t>
  </si>
  <si>
    <t>เริ่มใช้ชื่อวารสารภาษาอังกฤษใหม่ ตั้งแต่ปีที่ 22 ฉบับที่ 1 มกราคม-มิถุนายน 2560 เป็นต้นไป</t>
  </si>
  <si>
    <t>ชื่อวารสารภาษาอังกฤษ (เดิม) คือ Thai Journal of Dental Public Health</t>
  </si>
  <si>
    <t>Thai Journal of Dental Public Health </t>
  </si>
  <si>
    <t>https://he02.tci-thaijo.org/index.php/ThDPHJo/index </t>
  </si>
  <si>
    <t>เปลี่ยนชื่อวารสารภาษาอังกฤษ (ใหม่) คือ Thai Dental Public Health Journal ตั้งแต่ปีที่ 22 ฉบับที่ 1 มกราคม-มิถุนายน 2560 เป็นต้นไป  </t>
  </si>
  <si>
    <t>2730-4264 </t>
  </si>
  <si>
    <t>2730-4280 </t>
  </si>
  <si>
    <t>วิทยาสารทันตแพทยศาสตร์ </t>
  </si>
  <si>
    <t>Journal of the Dental Association of Thailand </t>
  </si>
  <si>
    <t>http://www.jdat.org/dentaljournal/ </t>
  </si>
  <si>
    <t>Formerly known as: ISSN : 0045-9917, E-ISSN : 2408-1434 </t>
  </si>
  <si>
    <t>0859-9254 </t>
  </si>
  <si>
    <t>2730-1699 </t>
  </si>
  <si>
    <t>วิทยาสารทันตแพทยศาสตร์ มหาวิทยาลัยขอนแก่น </t>
  </si>
  <si>
    <t>Khon Kaen University Dental Journal </t>
  </si>
  <si>
    <t>https://he01.tci-thaijo.org/index.php/KDJ </t>
  </si>
  <si>
    <t>2774-0811 </t>
  </si>
  <si>
    <t>วิทยาสารทันตแพทยศาสตร์ มหาวิทยาลัยศรีนครินทรวิโรฒ </t>
  </si>
  <si>
    <t>Srinakharinwirot University Dental Journal </t>
  </si>
  <si>
    <t>http://ejournals.swu.ac.th/index.php/swudentj </t>
  </si>
  <si>
    <t>Formerly known as: ISSN : 1905-0488, An online-only journal</t>
  </si>
  <si>
    <t>0125-5614 </t>
  </si>
  <si>
    <t>วิทยาสารทันตแพทยศาสตร์มหิดล </t>
  </si>
  <si>
    <t>Mahidol Dental Journal </t>
  </si>
  <si>
    <t>https://he02.tci-thaijo.org/index.php/mdentjournal/index </t>
  </si>
  <si>
    <t>0075-5192 </t>
  </si>
  <si>
    <t>วิทยาสารเกษตรศาสตร์ สาขาวิทยาศาสตร์ </t>
  </si>
  <si>
    <t>Kasetsart Journal (Natural Science) </t>
  </si>
  <si>
    <t>https://anres.kasetsart.org/home.aspx </t>
  </si>
  <si>
    <t>Currently known as: ISSN : 2468-1458, E-ISSN : 2452-316X, Agriculture and Natural Resources (Vol.50 No.1 2016 - present) </t>
  </si>
  <si>
    <t>0125-8370 </t>
  </si>
  <si>
    <t>วิทยาสารเกษตรศาสตร์ สาขาสังคมศาสตร์ </t>
  </si>
  <si>
    <t>Kasetsart Journal (Social Sciences) </t>
  </si>
  <si>
    <t>http://kjss.kasetsart.org/home.aspx </t>
  </si>
  <si>
    <t>Currently known as: ISSN : 2452-3151, Kasetsart Journal of Social Sciences (Vol.37 No.1 2016 - present) </t>
  </si>
  <si>
    <t>2630-0168 </t>
  </si>
  <si>
    <t>2672-9458 </t>
  </si>
  <si>
    <t>วิวิธวรรณสาร </t>
  </si>
  <si>
    <t>Wiwitwannasan </t>
  </si>
  <si>
    <t>https://so06.tci-thaijo.org/index.php/wiwitwannasan </t>
  </si>
  <si>
    <t>0857-4154 </t>
  </si>
  <si>
    <t>วิศวกรรมสาร มก. </t>
  </si>
  <si>
    <t>Kasetsart Engineering Journal </t>
  </si>
  <si>
    <t>https://ph01.tci-thaijo.org/index.php/kuengj </t>
  </si>
  <si>
    <t>0125-8273 </t>
  </si>
  <si>
    <t>วิศวกรรมสาร มข. </t>
  </si>
  <si>
    <t>KKU Engineering Journal </t>
  </si>
  <si>
    <t>Currently known as: ISSN : 2539-6161. E-ISSN : 2539-6218, Engineering and Applied Science Research (Vol.44 No.1 2017 - present) </t>
  </si>
  <si>
    <t>1905-615X </t>
  </si>
  <si>
    <t>2651-1568 </t>
  </si>
  <si>
    <t>วิศวกรรมสาร มหาวิทยาลัยนเรศวร </t>
  </si>
  <si>
    <t>Naresuan University Engineering Journal </t>
  </si>
  <si>
    <t>https://ph01.tci-thaijo.org/index.php/nuej </t>
  </si>
  <si>
    <t>2730-1761 </t>
  </si>
  <si>
    <t>2730-2733 </t>
  </si>
  <si>
    <t>วิศวกรรมสารฉบับวิจัยและพัฒนา </t>
  </si>
  <si>
    <t>Engineering Journal of Research and Development </t>
  </si>
  <si>
    <t>https://ph02.tci-thaijo.org/index.php/eit-researchjournal </t>
  </si>
  <si>
    <t>Formerly known as: ISSN : 0857-7951, Research and Development Journal of The Engineering Institute of Thailand </t>
  </si>
  <si>
    <t>0857-7951 </t>
  </si>
  <si>
    <t>Research and Development Journal of The Engineering Institute of Thailand </t>
  </si>
  <si>
    <t>Currently known as: ISSN : 2730-1761, E-ISSN : 2730-2733, Engineering Journal of Research and Development (Vol.28 No.1 2017 - present) </t>
  </si>
  <si>
    <t>2286-668X </t>
  </si>
  <si>
    <t>2630-0346 </t>
  </si>
  <si>
    <t>วิศวกรรมสารเกษมบัณฑิต </t>
  </si>
  <si>
    <t>Kasem Bundit Engineering Journal </t>
  </si>
  <si>
    <t>https://ph01.tci-thaijo.org/index.php/kbej/index </t>
  </si>
  <si>
    <t>1686-8803 </t>
  </si>
  <si>
    <t>วิศวกรรมสารเอเชียอาคเนย์ </t>
  </si>
  <si>
    <t>South-East Asia Journal of Engineering </t>
  </si>
  <si>
    <t>http://enjournal.sau.ac.th/ </t>
  </si>
  <si>
    <t>0125-1724 </t>
  </si>
  <si>
    <t>2730-3888 </t>
  </si>
  <si>
    <t>วิศวสารลาดกระบัง </t>
  </si>
  <si>
    <t>Ladkrabang Engineering Journal </t>
  </si>
  <si>
    <t>https://ph01.tci-thaijo.org/index.php/lej </t>
  </si>
  <si>
    <t>0857-1287 </t>
  </si>
  <si>
    <t>2697-5696 </t>
  </si>
  <si>
    <t>วิสัญญีสาร </t>
  </si>
  <si>
    <t>The Thai Journal of Anesthesiology </t>
  </si>
  <si>
    <t>https://he02.tci-thaijo.org/index.php/anesthai </t>
  </si>
  <si>
    <t>0859-6255 </t>
  </si>
  <si>
    <t>ศรีนครินทรวิโรฒเภสัชสาร </t>
  </si>
  <si>
    <t>Srinakharinwirot Journal of Pharmaceutical Sciences </t>
  </si>
  <si>
    <t>Currently known as: ISSN : 1905-3460, E-ISSN : 2672-9687, ไทยเภสัชศาสตร์และวิทยาการสุขภาพ | Thai Pharmaceutical and Health Science Journal (Vol.1 No.1 2006 - present) </t>
  </si>
  <si>
    <t>0857-3123 </t>
  </si>
  <si>
    <t>ศรีนครินทร์เวชสาร </t>
  </si>
  <si>
    <t>Srinagarind Medical Journal </t>
  </si>
  <si>
    <t>https://li01.tci-thaijo.org/index.php/SRIMEDJ </t>
  </si>
  <si>
    <t>1686-5189 </t>
  </si>
  <si>
    <t>ศิลปกรรมสาร </t>
  </si>
  <si>
    <t>The Fine and Applied Arts Journal </t>
  </si>
  <si>
    <t>https://so05.tci-thaijo.org/index.php/fineartstujournal </t>
  </si>
  <si>
    <t>0125-3654 </t>
  </si>
  <si>
    <t>ศิลปวัฒนธรรม </t>
  </si>
  <si>
    <t>Art and Culture Magazine </t>
  </si>
  <si>
    <t>1905-2863 </t>
  </si>
  <si>
    <t>2730-2296 </t>
  </si>
  <si>
    <t>ศิลปศาสตร์ปริทัศน์ </t>
  </si>
  <si>
    <t>Liberal Arts Review </t>
  </si>
  <si>
    <t>https://so04.tci-thaijo.org/index.php/larhcu </t>
  </si>
  <si>
    <t>0125-0531 </t>
  </si>
  <si>
    <t>ศิลปากร </t>
  </si>
  <si>
    <t>Silpakorn Journal </t>
  </si>
  <si>
    <t>http://www.finearts.go.th/promotion/parameters/search/finearts-magazine.html </t>
  </si>
  <si>
    <t>2408-199X </t>
  </si>
  <si>
    <t>ศึกษาศาสตร์ มมร </t>
  </si>
  <si>
    <t>MBU Education Journal </t>
  </si>
  <si>
    <t>https://so04.tci-thaijo.org/index.php/edj/index </t>
  </si>
  <si>
    <t>2586-9043 </t>
  </si>
  <si>
    <t>2586-825X </t>
  </si>
  <si>
    <t>ศึกษาศาสตร์สาร มหาวิทยาลัยเชียงใหม่ </t>
  </si>
  <si>
    <t>CMU Journal of Education </t>
  </si>
  <si>
    <t>https://so01.tci-thaijo.org/index.php/cmujedu </t>
  </si>
  <si>
    <t>0125-8435 </t>
  </si>
  <si>
    <t>2465-468X </t>
  </si>
  <si>
    <t>สงขลานครินทร์เวชสาร </t>
  </si>
  <si>
    <t>Songklanagarind Medical Journal </t>
  </si>
  <si>
    <t>Currently known as: ISSN : 2586-9981, E-ISSN : 2630-0559, Journal of Health Science and Medical Research (Vol.36 No.2 2018 - present) </t>
  </si>
  <si>
    <t>1513-1076 </t>
  </si>
  <si>
    <t>สยามวิชาการ </t>
  </si>
  <si>
    <t>Siam Academic Review </t>
  </si>
  <si>
    <t>http://www.basiamjournal.org </t>
  </si>
  <si>
    <t>1513-7813 </t>
  </si>
  <si>
    <t>สักทอง : วารสารการวิจัย </t>
  </si>
  <si>
    <t>The Golden Teak: Research Journal </t>
  </si>
  <si>
    <t>เปลี่ยน ISSN และชื่อวารสาร (ใหม่) คือ ISSN: 2408-0845, สักทอง : วารสารมนุษยศาสตร์และสังคมศาสตร์ | The Golden Teak : Humanity and Social Science Journal ตั้งแต่ปีที่ 19 ฉบับที่ 1 มกราคม-มิถุนายน 2556 (Vol.19 No.1 2013) เป็นต้นไป </t>
  </si>
  <si>
    <t>2408-0845 </t>
  </si>
  <si>
    <t>2651-1487 </t>
  </si>
  <si>
    <t>สักทอง : วารสารมนุษยศาสตร์และสังคมศาสตร์ </t>
  </si>
  <si>
    <t>The Golden Teak : Humanity and Social Science Journal </t>
  </si>
  <si>
    <t>https://so05.tci-thaijo.org/index.php/tgt </t>
  </si>
  <si>
    <t>เริ่มใช้ ISSN และชื่อวารสารใหม่ ตั้งแต่ปีที่ 19 ฉบับที่ 1 มกราคม-มิถุนายน 2556 (Vol.19 No.1 2013) เป็นต้นไป</t>
  </si>
  <si>
    <t>เริ่มใช้ E-ISSN ตั้งแต่ปีที่ 25 ฉบับที่ 1 มกราคม-มีนาคม 2562 เป็นต้นไป</t>
  </si>
  <si>
    <t>ISSN และชื่อวารสาร (เดิม) คือ ISSN : 1513-7813, สักทอง : วารสารการวิจัย | The Golden Teak: Research Journal</t>
  </si>
  <si>
    <t>2408-0837 </t>
  </si>
  <si>
    <t>2651-1576 </t>
  </si>
  <si>
    <t>สักทอง : วารสารวิทยาศาสตร์และเทคโนโลยี </t>
  </si>
  <si>
    <t>The Golden Teak : Science and Technology Journal </t>
  </si>
  <si>
    <t>https://research.kpru.ac.th/journal_science/ </t>
  </si>
  <si>
    <t>1905-7571 </t>
  </si>
  <si>
    <t>สัตวแพทย์มหานครสาร </t>
  </si>
  <si>
    <t>Journal of Mahanakorn Veterinary Medicine </t>
  </si>
  <si>
    <t>https://li01.tci-thaijo.org/index.php/jmvm </t>
  </si>
  <si>
    <t>0857-1538 </t>
  </si>
  <si>
    <t>สารคดี </t>
  </si>
  <si>
    <t>Sarakadee Magazine </t>
  </si>
  <si>
    <t>https://www.sarakadee.com/ </t>
  </si>
  <si>
    <t>0125-152X </t>
  </si>
  <si>
    <t>สารศิริราช </t>
  </si>
  <si>
    <t>Siriraj Hospital Gazette </t>
  </si>
  <si>
    <t>https://he02.tci-thaijo.org/index.php/sirirajmedj </t>
  </si>
  <si>
    <t>Currently known as: ISSN : 2629-995X, E-ISSSN : 2228-8082, Siriraj Medical Journal (Vol.57. No.1-4 2005 - present) </t>
  </si>
  <si>
    <t>2228-804X </t>
  </si>
  <si>
    <t>สารอาศรมวัฒนธรรมวลัยลักษณ์ </t>
  </si>
  <si>
    <t>Walailak Abedo of Culture Journal </t>
  </si>
  <si>
    <t>เปลี่ยน E-ISSN และชื่อวารสาร (ใหม่) คือ E-ISSN : 2773-9953, Asian Journal of Arts and Culture ตั้งแต่ Vol.21 No.1 2021 เป็นต้นไป  </t>
  </si>
  <si>
    <t>2630-0141 </t>
  </si>
  <si>
    <t>สาระศาสตร์ </t>
  </si>
  <si>
    <t>Sarasatr </t>
  </si>
  <si>
    <t>https://so05.tci-thaijo.org/index.php/sarasatr </t>
  </si>
  <si>
    <t>2408-1361 </t>
  </si>
  <si>
    <t>2651-1045 </t>
  </si>
  <si>
    <t>สิกขา วารสารศึกษาศาสตร์ </t>
  </si>
  <si>
    <t>SIKKHA Journal of Education </t>
  </si>
  <si>
    <t>https://so05.tci-thaijo.org/index.php/sikkha </t>
  </si>
  <si>
    <t>0857-1457 </t>
  </si>
  <si>
    <t>หน้าจั่ว : วารสารวิชาการคณะสถาปัตยกรรมศาสตร์ มหาวิทยาลัยศิลปากร </t>
  </si>
  <si>
    <t>เปลี่ยนชื่อวารสาร (ใหม่) คือ วารสารหน้าจั่ว ว่าด้วยสถาปัตยกรรม การออกแบบ และสภาพแวดล้อม | NAJUA: Architecture, Design and Built Environment, ISNN: 2697-4630, E-ISSN: 2697-4665 ตั้งแต่ปีที่ 34 ฉบับที่ 1 มกราคม-มิถุนายน 2562 (Vol.34 No.1 2019) เป็นต้นไป  </t>
  </si>
  <si>
    <t>1686-1841 </t>
  </si>
  <si>
    <t>2697-3901 </t>
  </si>
  <si>
    <t>หน้าจั่ว ว่าด้วยประวัติศาสตร์สถาปัตยกรรมและสถาปัตยกรรมไทย </t>
  </si>
  <si>
    <t>NAJUA: History of Architecture and Thai Architecture </t>
  </si>
  <si>
    <t>https://so04.tci-thaijo.org/index.php/NAJUA </t>
  </si>
  <si>
    <t>2465-4809 </t>
  </si>
  <si>
    <t>2697-6692 </t>
  </si>
  <si>
    <t>หัวหินสุขใจไกลกังวล </t>
  </si>
  <si>
    <t>Hua Hin Sook Jai Klai Kangwon </t>
  </si>
  <si>
    <t>เปลี่ยน E-ISSN และชื่อวารสาร (ใหม่) คือ E-ISSN: 2773-9813, หัวหินเวชสาร | Hua Hin Medical Journal ตั้งแต่ปีที่ 6 ฉบับที่ 1 มกราคม-เมษายน เป็นต้นไป  </t>
  </si>
  <si>
    <t>2773-9813 </t>
  </si>
  <si>
    <t>หัวหินเวชสาร </t>
  </si>
  <si>
    <t>Hua Hin Medical Journal </t>
  </si>
  <si>
    <t>https://he01.tci-thaijo.org/index.php/hhsk </t>
  </si>
  <si>
    <t>เริ่มใช้ E-ISSN และ ชื่อวารสารใหม่ ตั้งแต่ปีที่ 6 ฉบับที่ 1 มกราคม-เมษายน 2564 เป็นต้นไป</t>
  </si>
  <si>
    <t>ISSN, E-ISSN และชื่อวารสาร (เดิม) คือ ISSN: 2465-4809, ISSN: 2697-6692, หัวหินสุขใจไกลกังวล | Hua Hin Sook Jai Klai Kangwon</t>
  </si>
  <si>
    <t>2672-9652 </t>
  </si>
  <si>
    <t>2672-9660 </t>
  </si>
  <si>
    <t>อินทนิลทักษิณสาร </t>
  </si>
  <si>
    <t>Inthaninthaksin Journal </t>
  </si>
  <si>
    <t>https://so02.tci-thaijo.org/index.php/HUSOTSU </t>
  </si>
  <si>
    <t>เริ่มใช้ชื่อวารสารใหม่ ตั้งแต่ปีที่ 12 ฉบับที่ 2 กรกฎาคม-ธันวาคม 2560 เป็นต้นไป</t>
  </si>
  <si>
    <t>ISSN และชื่อวารสาร (เดิม) คือ ISSN : 1905-3959, วารสารมนุษยศาสตร์สังคมศาสตร์ มหาวิทยาลัยทักษิณ | Journal of Humanities and Social Sciences, Thaksin University</t>
  </si>
  <si>
    <t>ยกเลิการจัดทำรูปเล่มวารสาร ตั้งแต่ปีที่ 15 ฉบับที่ 1 มกราคม-มิถุนายน 2563 เป็นต้นไป</t>
  </si>
  <si>
    <t>0859-015X </t>
  </si>
  <si>
    <t>อินฟอร์เมชั่น </t>
  </si>
  <si>
    <t>Information </t>
  </si>
  <si>
    <t>http://infojournal.kku.ac.th/ </t>
  </si>
  <si>
    <t>1906-649X </t>
  </si>
  <si>
    <t>2697-3952 </t>
  </si>
  <si>
    <t>เชียงรายเวชสาร </t>
  </si>
  <si>
    <t>Chiangrai Medical Journal </t>
  </si>
  <si>
    <t>https://he01.tci-thaijo.org/index.php/crmjournal </t>
  </si>
  <si>
    <t>2773-921X </t>
  </si>
  <si>
    <t>เชียงใหม่ทันตแพทยสาร </t>
  </si>
  <si>
    <t>Chiang Mai Dental Journal </t>
  </si>
  <si>
    <t>https://he01.tci-thaijo.org/index.php/cmdj </t>
  </si>
  <si>
    <t>Formerly known as: ISSN:0857-6920, E-ISSN:2697-4576 </t>
  </si>
  <si>
    <t>1685-9502 </t>
  </si>
  <si>
    <t>2465-4604 </t>
  </si>
  <si>
    <t>เชียงใหม่สัตวแพทยสาร </t>
  </si>
  <si>
    <t>Chiang Mai Veterinary Journal </t>
  </si>
  <si>
    <t>Currently known as: E-ISSN : 2629-9968, Veterinary Integrative Sciences (Vol.16 No.2 2018 - present). </t>
  </si>
  <si>
    <t>0125-5983 </t>
  </si>
  <si>
    <t>เชียงใหม่เวชสาร </t>
  </si>
  <si>
    <t>Chiang Mai Medical Bulletin </t>
  </si>
  <si>
    <t>เปลี่ยนชื่อวารสารภาษาอังกฤษ (ใหม่) คือ Chiang Mai Medical Journal ตั้งแต่ปีที่ 46 ฉบับที่ 1 มีนาคม 2550 (Vol.46 No.1 March 2007) เป็นต้นไป </t>
  </si>
  <si>
    <t>2651-2025 </t>
  </si>
  <si>
    <t>Chiang Mai Medical Journal </t>
  </si>
  <si>
    <t>เริ่มใช้ชื่อวารสารภาษาอังกฤษใหม่ Vol.46 No.1 March 2007 เป็นต้นไป</t>
  </si>
  <si>
    <t>ชื่อวารสารภาษาอังกฤษ (เดิม) คือ Chiang Mai Medical Bulletin</t>
  </si>
  <si>
    <t>เปลี่ยน ISSN และชื่อวารสาร (ใหม่) คือ ISSN: 2774-1079, Biomedical Sciences and Clinical Medicine ตั้งแต่ Vol.61 No.1 January-March 2022 เป็นต้นไป</t>
  </si>
  <si>
    <t>1905-6648 </t>
  </si>
  <si>
    <t>2673-0561 </t>
  </si>
  <si>
    <t>เทพสตรี I-TECH </t>
  </si>
  <si>
    <t>Journal of Industrial Technology </t>
  </si>
  <si>
    <t>http://itechjournal.tru.ac.th/index.php/tru-i-tech </t>
  </si>
  <si>
    <t>0125-6491 </t>
  </si>
  <si>
    <t>เวชชสารสัตวแพทย์ </t>
  </si>
  <si>
    <t>The Thai Journal of Veterinary Medicine </t>
  </si>
  <si>
    <t>https://he01.tci-thaijo.org/index.php/tjvm </t>
  </si>
  <si>
    <t>1906-1552 </t>
  </si>
  <si>
    <t>2697-4436 </t>
  </si>
  <si>
    <t>เวชบันทึกศิริราช </t>
  </si>
  <si>
    <t>Siriraj Medical Bulletin </t>
  </si>
  <si>
    <t>https://he02.tci-thaijo.org/index.php/simedbull </t>
  </si>
  <si>
    <t>0857-6823 </t>
  </si>
  <si>
    <t>เวชศาสตร์ฟื้นฟูสาร </t>
  </si>
  <si>
    <t>Journal of Thai Rehabilitation Medicine </t>
  </si>
  <si>
    <t>https://www.rehabmed.or.th/main/aseanjrm/ </t>
  </si>
  <si>
    <t>ISSN: 0857-6823 (เริ่มต้น - Vol.27 No.3 2017)</t>
  </si>
  <si>
    <t>ISSN: 2630-0184 (Vol.28 No.1 2018 - Vol.28 No.3 2018)</t>
  </si>
  <si>
    <t>เปลี่ยน ISSN และชื่อวารสาร (ใหม่) คือ ISSN: 2673-0308, ASEAN Journal of Rehabilitation Medicine ตั้งแต่ปีที่ 29 ฉบับที่ 1 มกราคม-เมษายน 2562 (Vol.29 No.1 2019) เป็นต้นไป</t>
  </si>
  <si>
    <t>0859-3299 </t>
  </si>
  <si>
    <t>เวชสารคณะแพทยศาสตร์ มหาวิทยาลัยศรีนครินทรวิโรฒ </t>
  </si>
  <si>
    <t>Medical Journal of Srinakharinwirot </t>
  </si>
  <si>
    <t>Currently known as: ISSN : 2651-1886, E-ISSN : 2651-2084, วารสารการแพทย์และวิทยาศาสตร์สุขภาพ | Journal of Medicine and Health Sciences (Vol.11 No.1-2 2004 - present) </t>
  </si>
  <si>
    <t>0125-7722 </t>
  </si>
  <si>
    <t>2697-4134 </t>
  </si>
  <si>
    <t>เวชสารแพทย์ทหารบก </t>
  </si>
  <si>
    <t>Royal Thai Army Medical Journal </t>
  </si>
  <si>
    <t>https://he02.tci-thaijo.org/index.php/rtamedj/index </t>
  </si>
  <si>
    <t>1686-5731 </t>
  </si>
  <si>
    <t>เศรษฐศาสตร์และบริหารธุรกิจปริทัศน์ </t>
  </si>
  <si>
    <t>Business Administration and Economics Review </t>
  </si>
  <si>
    <t>https://www.rsu.ac.th/bae/ </t>
  </si>
  <si>
    <t>0125-3638 </t>
  </si>
  <si>
    <t>2673-0650 </t>
  </si>
  <si>
    <t>เอเชียปริทัศน์ </t>
  </si>
  <si>
    <t>ASIA PARIDARSANA </t>
  </si>
  <si>
    <t>https://so01.tci-thaijo.org/index.php/asianreview </t>
  </si>
  <si>
    <t>เริ่มใช้ชื่อภาษาอังกฤษ ตั้งแต่ปีที่ 40 ฉบับที่ 1 มกราคม-มิถุนายน 2562 (Vol.40 No.1 2019) เป็นต้นไป</t>
  </si>
  <si>
    <t>ชื่อวารสารภาษาอังกฤษ (เดิม) คือ Journal of Asian Review</t>
  </si>
  <si>
    <t>Journal of Asian Review </t>
  </si>
  <si>
    <t>เปลี่ยนชื่อวารสารภาษาอังกฤษ (ใหม่) คือ ASIA PARIDARSANA ตั้งแต่ปีที่ 40 ฉบับที่ 1 มกราคม-มิถุนายน 2562 (Vol.40 No.1 2019) เป็นต้นไป </t>
  </si>
  <si>
    <t>2351-0641 </t>
  </si>
  <si>
    <t>เอเชียพิจาร </t>
  </si>
  <si>
    <t>Asia Critique </t>
  </si>
  <si>
    <t>http://www.asiajournal.ru.ac.th/ </t>
  </si>
  <si>
    <t>เปลี่ยน ISSN และชื่อวารสาร (ใหม่) คือ ISSN : 2697-598X, วารสารรัฐศาสตร์พิจาร | Political Science Critique ตั้งแต่ปีที่ 6 ฉบับที่ 12 กรกฎาคม - ธันวาคม 2562 เป็นต้นไป </t>
  </si>
  <si>
    <t>0125-0485 </t>
  </si>
  <si>
    <t>แก่นเกษตร </t>
  </si>
  <si>
    <t>Khon Kaen Agriculture Journal </t>
  </si>
  <si>
    <t>https://ag2.kku.ac.th/kaj/ </t>
  </si>
  <si>
    <t>0125-0455 </t>
  </si>
  <si>
    <t>แพทยสารทหารอากาศ </t>
  </si>
  <si>
    <t>Royal Thai Air Force Medical Gazette </t>
  </si>
  <si>
    <t>https://he02.tci-thaijo.org/index.php/rtafmg </t>
  </si>
  <si>
    <t>0125-555X </t>
  </si>
  <si>
    <t>โดมทัศน์ </t>
  </si>
  <si>
    <t>1905-3460 </t>
  </si>
  <si>
    <t>2672-9687 </t>
  </si>
  <si>
    <t>ไทยเภสัชศาสตร์และวิทยาการสุขภาพ </t>
  </si>
  <si>
    <t>Thai Pharmaceutical and Health Science Journal </t>
  </si>
  <si>
    <t>http://ejournals.swu.ac.th/index.php/pharm/index </t>
  </si>
  <si>
    <t>Formerly known as: ISSN : 0859-6255, ศรีนครินทรวิโรฒเภสัชสาร | Srinakharinwirot Journal of Pharmaceutical Sciences </t>
  </si>
  <si>
    <t>1686-9540 </t>
  </si>
  <si>
    <t>2586-8659 </t>
  </si>
  <si>
    <t>ไทยไภษัชยนิพนธ์ </t>
  </si>
  <si>
    <t>Thai Bulletin of Pharmaceutical Sciences </t>
  </si>
  <si>
    <t>https://li01.tci-thaijo.org/index.php/TBPS </t>
  </si>
  <si>
    <t>An online-only journal  </t>
  </si>
  <si>
    <t>2586-8535 </t>
  </si>
  <si>
    <t>社会科学与管理 </t>
  </si>
  <si>
    <t>Chinese Journal of Social Science and Management </t>
  </si>
  <si>
    <t>https://so01.tci-thaijo.org/index.php/CJSSM </t>
  </si>
  <si>
    <t>https://tci-thailand.org/list%20journal.php</t>
  </si>
  <si>
    <t>ข้อมูลเมื่อ 30 พฤศจิกายน 2565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</si>
</sst>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22"/>
      <scheme val="minor"/>
    </font>
    <font>
      <b/>
      <sz val="11"/>
      <color theme="1"/>
      <name val="Calibri"/>
      <family val="2"/>
      <charset val="222"/>
      <scheme val="minor"/>
    </font>
    <font>
      <sz val="14"/>
      <color rgb="FF000000"/>
      <name val="Franklin Gothic Medium"/>
      <family val="2"/>
    </font>
    <font>
      <sz val="13.5"/>
      <color theme="1"/>
      <name val="Calibri"/>
      <family val="2"/>
      <charset val="222"/>
      <scheme val="minor"/>
    </font>
    <font>
      <b/>
      <sz val="13.5"/>
      <color theme="1"/>
      <name val="Calibri"/>
      <family val="2"/>
      <charset val="222"/>
      <scheme val="minor"/>
    </font>
    <font>
      <sz val="12"/>
      <color rgb="FF0000FF"/>
      <name val="Calibri"/>
      <family val="2"/>
      <charset val="222"/>
      <scheme val="minor"/>
    </font>
    <font>
      <sz val="10"/>
      <color theme="1"/>
      <name val="Calibri"/>
      <family val="2"/>
      <charset val="222"/>
      <scheme val="minor"/>
    </font>
    <font>
      <sz val="10"/>
      <color rgb="FFFF0000"/>
      <name val="Calibri"/>
      <family val="2"/>
      <charset val="222"/>
      <scheme val="minor"/>
    </font>
    <font>
      <b/>
      <sz val="10"/>
      <color rgb="FFFF0000"/>
      <name val="Calibri"/>
      <family val="2"/>
      <charset val="222"/>
      <scheme val="minor"/>
    </font>
    <font>
      <u/>
      <sz val="11"/>
      <color theme="10"/>
      <name val="Calibri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7F7E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 indent="1"/>
    </xf>
    <xf numFmtId="0" fontId="9" fillId="0" borderId="1" xfId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 indent="1"/>
    </xf>
    <xf numFmtId="0" fontId="9" fillId="3" borderId="1" xfId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1" fillId="2" borderId="4" xfId="0" applyFont="1" applyFill="1" applyBorder="1" applyAlignment="1">
      <alignment horizontal="left" vertical="center" wrapText="1" indent="1"/>
    </xf>
    <xf numFmtId="0" fontId="6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6" fillId="3" borderId="5" xfId="0" applyFont="1" applyFill="1" applyBorder="1" applyAlignment="1">
      <alignment horizontal="left" vertical="center" wrapText="1" indent="1"/>
    </xf>
    <xf numFmtId="0" fontId="7" fillId="3" borderId="6" xfId="0" applyFont="1" applyFill="1" applyBorder="1" applyAlignment="1">
      <alignment horizontal="left" vertical="center" wrapText="1" indent="1"/>
    </xf>
    <xf numFmtId="0" fontId="7" fillId="3" borderId="8" xfId="0" applyFont="1" applyFill="1" applyBorder="1" applyAlignment="1">
      <alignment horizontal="left" vertical="center" wrapText="1" indent="1"/>
    </xf>
    <xf numFmtId="0" fontId="7" fillId="0" borderId="8" xfId="0" applyFont="1" applyBorder="1" applyAlignment="1">
      <alignment horizontal="left" vertical="center" wrapText="1" indent="1"/>
    </xf>
    <xf numFmtId="0" fontId="8" fillId="3" borderId="8" xfId="0" applyFont="1" applyFill="1" applyBorder="1" applyAlignment="1">
      <alignment horizontal="left" vertical="center" wrapText="1" indent="1"/>
    </xf>
    <xf numFmtId="0" fontId="9" fillId="0" borderId="10" xfId="1" applyBorder="1" applyAlignment="1">
      <alignment horizontal="left" vertical="center" wrapText="1" indent="1"/>
    </xf>
    <xf numFmtId="0" fontId="9" fillId="0" borderId="0" xfId="1" applyAlignment="1">
      <alignment horizontal="left" vertical="center" wrapText="1" indent="1"/>
    </xf>
    <xf numFmtId="0" fontId="9" fillId="0" borderId="1" xfId="1" applyBorder="1" applyAlignment="1">
      <alignment horizontal="left" vertical="center" wrapText="1" indent="1"/>
    </xf>
    <xf numFmtId="0" fontId="6" fillId="0" borderId="9" xfId="0" applyFont="1" applyBorder="1" applyAlignment="1">
      <alignment horizontal="left" vertical="center" wrapText="1" indent="1"/>
    </xf>
    <xf numFmtId="0" fontId="6" fillId="0" borderId="7" xfId="0" applyFont="1" applyBorder="1" applyAlignment="1">
      <alignment horizontal="left" vertical="center" wrapText="1" indent="1"/>
    </xf>
    <xf numFmtId="0" fontId="6" fillId="0" borderId="5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9" fillId="3" borderId="10" xfId="1" applyFill="1" applyBorder="1" applyAlignment="1">
      <alignment horizontal="left" vertical="center" wrapText="1" indent="1"/>
    </xf>
    <xf numFmtId="0" fontId="9" fillId="3" borderId="0" xfId="1" applyFill="1" applyAlignment="1">
      <alignment horizontal="left" vertical="center" wrapText="1" indent="1"/>
    </xf>
    <xf numFmtId="0" fontId="9" fillId="3" borderId="1" xfId="1" applyFill="1" applyBorder="1" applyAlignment="1">
      <alignment horizontal="left" vertical="center" wrapText="1" indent="1"/>
    </xf>
    <xf numFmtId="0" fontId="6" fillId="3" borderId="9" xfId="0" applyFont="1" applyFill="1" applyBorder="1" applyAlignment="1">
      <alignment horizontal="left" vertical="center" wrapText="1" indent="1"/>
    </xf>
    <xf numFmtId="0" fontId="6" fillId="3" borderId="7" xfId="0" applyFont="1" applyFill="1" applyBorder="1" applyAlignment="1">
      <alignment horizontal="left" vertical="center" wrapText="1" indent="1"/>
    </xf>
    <xf numFmtId="0" fontId="6" fillId="3" borderId="5" xfId="0" applyFont="1" applyFill="1" applyBorder="1" applyAlignment="1">
      <alignment horizontal="left" vertical="center" wrapText="1" indent="1"/>
    </xf>
    <xf numFmtId="0" fontId="6" fillId="3" borderId="10" xfId="0" applyFont="1" applyFill="1" applyBorder="1" applyAlignment="1">
      <alignment horizontal="left" vertical="center" wrapText="1" indent="1"/>
    </xf>
    <xf numFmtId="0" fontId="6" fillId="3" borderId="0" xfId="0" applyFont="1" applyFill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 indent="1"/>
    </xf>
    <xf numFmtId="0" fontId="7" fillId="3" borderId="11" xfId="0" applyFont="1" applyFill="1" applyBorder="1" applyAlignment="1">
      <alignment horizontal="left" vertical="center" wrapText="1" indent="1"/>
    </xf>
    <xf numFmtId="0" fontId="7" fillId="3" borderId="6" xfId="0" applyFont="1" applyFill="1" applyBorder="1" applyAlignment="1">
      <alignment horizontal="left" vertical="center" wrapText="1" indent="1"/>
    </xf>
    <xf numFmtId="0" fontId="7" fillId="0" borderId="11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</cellXfs>
  <cellStyles count="2">
    <cellStyle name="Hyperlink" xfId="1" builtinId="8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tci-thailand.org/detail_journal.php?id_journal=436" TargetMode="External"/><Relationship Id="rId3182" Type="http://schemas.openxmlformats.org/officeDocument/2006/relationships/hyperlink" Target="https://so01.tci-thaijo.org/index.php/e-jodil" TargetMode="External"/><Relationship Id="rId3042" Type="http://schemas.openxmlformats.org/officeDocument/2006/relationships/hyperlink" Target="https://he02.tci-thaijo.org/index.php/LPHJ" TargetMode="External"/><Relationship Id="rId170" Type="http://schemas.openxmlformats.org/officeDocument/2006/relationships/hyperlink" Target="https://he01.tci-thaijo.org/index.php/eyesea" TargetMode="External"/><Relationship Id="rId987" Type="http://schemas.openxmlformats.org/officeDocument/2006/relationships/hyperlink" Target="https://tci-thailand.org/detail_journal.php?id_journal=231" TargetMode="External"/><Relationship Id="rId2668" Type="http://schemas.openxmlformats.org/officeDocument/2006/relationships/hyperlink" Target="https://ph02.tci-thaijo.org/index.php/eng_ubu/index" TargetMode="External"/><Relationship Id="rId2875" Type="http://schemas.openxmlformats.org/officeDocument/2006/relationships/hyperlink" Target="https://he01.tci-thaijo.org/index.php/JCCPH/index" TargetMode="External"/><Relationship Id="rId847" Type="http://schemas.openxmlformats.org/officeDocument/2006/relationships/hyperlink" Target="https://tci-thailand.org/detail_journal.php?id_journal=195" TargetMode="External"/><Relationship Id="rId1477" Type="http://schemas.openxmlformats.org/officeDocument/2006/relationships/hyperlink" Target="https://he01.tci-thaijo.org/index.php/nah" TargetMode="External"/><Relationship Id="rId1684" Type="http://schemas.openxmlformats.org/officeDocument/2006/relationships/hyperlink" Target="https://ph02.tci-thaijo.org/index.php/tsujournal" TargetMode="External"/><Relationship Id="rId1891" Type="http://schemas.openxmlformats.org/officeDocument/2006/relationships/hyperlink" Target="https://tci-thailand.org/detail_journal.php?id_journal=11261" TargetMode="External"/><Relationship Id="rId2528" Type="http://schemas.openxmlformats.org/officeDocument/2006/relationships/hyperlink" Target="https://tci-thailand.org/detail_journal.php?id_journal=595" TargetMode="External"/><Relationship Id="rId2735" Type="http://schemas.openxmlformats.org/officeDocument/2006/relationships/hyperlink" Target="https://tci-thailand.org/detail_journal.php?id_journal=11360" TargetMode="External"/><Relationship Id="rId2942" Type="http://schemas.openxmlformats.org/officeDocument/2006/relationships/hyperlink" Target="https://so06.tci-thaijo.org/index.php/GRAURU" TargetMode="External"/><Relationship Id="rId707" Type="http://schemas.openxmlformats.org/officeDocument/2006/relationships/hyperlink" Target="https://he02.tci-thaijo.org/index.php/tmj" TargetMode="External"/><Relationship Id="rId914" Type="http://schemas.openxmlformats.org/officeDocument/2006/relationships/hyperlink" Target="https://so04.tci-thaijo.org/index.php/stou-sms-pr" TargetMode="External"/><Relationship Id="rId1337" Type="http://schemas.openxmlformats.org/officeDocument/2006/relationships/hyperlink" Target="https://tci-thailand.org/detail_journal.php?id_journal=320" TargetMode="External"/><Relationship Id="rId1544" Type="http://schemas.openxmlformats.org/officeDocument/2006/relationships/hyperlink" Target="https://tci-thailand.org/detail_journal.php?id_journal=11642" TargetMode="External"/><Relationship Id="rId1751" Type="http://schemas.openxmlformats.org/officeDocument/2006/relationships/hyperlink" Target="https://tci-thailand.org/detail_journal.php?id_journal=11479" TargetMode="External"/><Relationship Id="rId2802" Type="http://schemas.openxmlformats.org/officeDocument/2006/relationships/hyperlink" Target="https://tci-thailand.org/detail_journal.php?id_journal=658" TargetMode="External"/><Relationship Id="rId43" Type="http://schemas.openxmlformats.org/officeDocument/2006/relationships/hyperlink" Target="https://tci-thailand.org/detail_journal.php?id_journal=11" TargetMode="External"/><Relationship Id="rId1404" Type="http://schemas.openxmlformats.org/officeDocument/2006/relationships/hyperlink" Target="https://tci-thailand.org/detail_journal.php?id_journal=11481" TargetMode="External"/><Relationship Id="rId1611" Type="http://schemas.openxmlformats.org/officeDocument/2006/relationships/hyperlink" Target="https://tci-thailand.org/detail_journal.php?id_journal=384" TargetMode="External"/><Relationship Id="rId3369" Type="http://schemas.openxmlformats.org/officeDocument/2006/relationships/hyperlink" Target="https://he01.tci-thaijo.org/index.php/jnkp" TargetMode="External"/><Relationship Id="rId3576" Type="http://schemas.openxmlformats.org/officeDocument/2006/relationships/hyperlink" Target="https://tci-thailand.org/detail_journal.php?id_journal=848" TargetMode="External"/><Relationship Id="rId497" Type="http://schemas.openxmlformats.org/officeDocument/2006/relationships/hyperlink" Target="https://tci-thailand.org/detail_journal.php?id_journal=108" TargetMode="External"/><Relationship Id="rId2178" Type="http://schemas.openxmlformats.org/officeDocument/2006/relationships/hyperlink" Target="https://tci-thailand.org/detail_journal.php?id_journal=521" TargetMode="External"/><Relationship Id="rId2385" Type="http://schemas.openxmlformats.org/officeDocument/2006/relationships/hyperlink" Target="https://tci-thailand.org/detail_journal.php?id_journal=11356" TargetMode="External"/><Relationship Id="rId3229" Type="http://schemas.openxmlformats.org/officeDocument/2006/relationships/hyperlink" Target="https://tci-thailand.org/detail_journal.php?id_journal=750" TargetMode="External"/><Relationship Id="rId357" Type="http://schemas.openxmlformats.org/officeDocument/2006/relationships/hyperlink" Target="https://www.asianresearchcenter.org/arc-journal" TargetMode="External"/><Relationship Id="rId1194" Type="http://schemas.openxmlformats.org/officeDocument/2006/relationships/hyperlink" Target="https://so03.tci-thaijo.org/index.php/papojournal" TargetMode="External"/><Relationship Id="rId2038" Type="http://schemas.openxmlformats.org/officeDocument/2006/relationships/hyperlink" Target="https://tci-thailand.org/detail_journal.php?id_journal=488" TargetMode="External"/><Relationship Id="rId2592" Type="http://schemas.openxmlformats.org/officeDocument/2006/relationships/hyperlink" Target="https://tci-thailand.org/detail_journal.php?id_journal=610" TargetMode="External"/><Relationship Id="rId3436" Type="http://schemas.openxmlformats.org/officeDocument/2006/relationships/hyperlink" Target="https://tci-thailand.org/detail_journal.php?id_journal=803" TargetMode="External"/><Relationship Id="rId217" Type="http://schemas.openxmlformats.org/officeDocument/2006/relationships/hyperlink" Target="https://so02.tci-thaijo.org/index.php/IJCLSI/index" TargetMode="External"/><Relationship Id="rId564" Type="http://schemas.openxmlformats.org/officeDocument/2006/relationships/hyperlink" Target="https://tci-thailand.org/detail_journal.php?id_journal=11196" TargetMode="External"/><Relationship Id="rId771" Type="http://schemas.openxmlformats.org/officeDocument/2006/relationships/hyperlink" Target="https://tci-thailand.org/detail_journal.php?id_journal=178" TargetMode="External"/><Relationship Id="rId2245" Type="http://schemas.openxmlformats.org/officeDocument/2006/relationships/hyperlink" Target="https://tci-thailand.org/detail_journal.php?id_journal=537" TargetMode="External"/><Relationship Id="rId2452" Type="http://schemas.openxmlformats.org/officeDocument/2006/relationships/hyperlink" Target="https://so06.tci-thaijo.org/index.php/rtna-socialj/index" TargetMode="External"/><Relationship Id="rId3503" Type="http://schemas.openxmlformats.org/officeDocument/2006/relationships/hyperlink" Target="https://tci-thailand.org/detail_journal.php?id_journal=827" TargetMode="External"/><Relationship Id="rId424" Type="http://schemas.openxmlformats.org/officeDocument/2006/relationships/hyperlink" Target="https://so04.tci-thaijo.org/index.php/nmrj" TargetMode="External"/><Relationship Id="rId631" Type="http://schemas.openxmlformats.org/officeDocument/2006/relationships/hyperlink" Target="https://tci-thailand.org/detail_journal.php?id_journal=140" TargetMode="External"/><Relationship Id="rId1054" Type="http://schemas.openxmlformats.org/officeDocument/2006/relationships/hyperlink" Target="https://so03.tci-thaijo.org/index.php/polscilaw_journal" TargetMode="External"/><Relationship Id="rId1261" Type="http://schemas.openxmlformats.org/officeDocument/2006/relationships/hyperlink" Target="https://tci-thailand.org/detail_journal.php?id_journal=302" TargetMode="External"/><Relationship Id="rId2105" Type="http://schemas.openxmlformats.org/officeDocument/2006/relationships/hyperlink" Target="https://tci-thailand.org/detail_journal.php?id_journal=11349" TargetMode="External"/><Relationship Id="rId2312" Type="http://schemas.openxmlformats.org/officeDocument/2006/relationships/hyperlink" Target="https://he02.tci-thaijo.org/index.php/jcra" TargetMode="External"/><Relationship Id="rId1121" Type="http://schemas.openxmlformats.org/officeDocument/2006/relationships/hyperlink" Target="https://he01.tci-thaijo.org/index.php/DCJ" TargetMode="External"/><Relationship Id="rId3086" Type="http://schemas.openxmlformats.org/officeDocument/2006/relationships/hyperlink" Target="https://tci-thailand.org/detail_journal.php?id_journal=11381" TargetMode="External"/><Relationship Id="rId3293" Type="http://schemas.openxmlformats.org/officeDocument/2006/relationships/hyperlink" Target="https://tci-thailand.org/detail_journal.php?id_journal=768" TargetMode="External"/><Relationship Id="rId1938" Type="http://schemas.openxmlformats.org/officeDocument/2006/relationships/hyperlink" Target="https://tci-thailand.org/detail_journal.php?id_journal=11279" TargetMode="External"/><Relationship Id="rId3153" Type="http://schemas.openxmlformats.org/officeDocument/2006/relationships/hyperlink" Target="https://tci-thailand.org/detail_journal.php?id_journal=11183" TargetMode="External"/><Relationship Id="rId3360" Type="http://schemas.openxmlformats.org/officeDocument/2006/relationships/hyperlink" Target="https://thaidj.org/index.php/CHJ/index" TargetMode="External"/><Relationship Id="rId281" Type="http://schemas.openxmlformats.org/officeDocument/2006/relationships/hyperlink" Target="https://tci-thailand.org/detail_journal.php?id_journal=65" TargetMode="External"/><Relationship Id="rId3013" Type="http://schemas.openxmlformats.org/officeDocument/2006/relationships/hyperlink" Target="https://tci-thailand.org/detail_journal.php?id_journal=11361" TargetMode="External"/><Relationship Id="rId141" Type="http://schemas.openxmlformats.org/officeDocument/2006/relationships/hyperlink" Target="https://tci-thailand.org/detail_journal.php?id_journal=32" TargetMode="External"/><Relationship Id="rId3220" Type="http://schemas.openxmlformats.org/officeDocument/2006/relationships/hyperlink" Target="https://tci-thailand.org/detail_journal.php?id_journal=11446" TargetMode="External"/><Relationship Id="rId7" Type="http://schemas.openxmlformats.org/officeDocument/2006/relationships/hyperlink" Target="https://tci-thailand.org/detail_journal.php?id_journal=3" TargetMode="External"/><Relationship Id="rId2779" Type="http://schemas.openxmlformats.org/officeDocument/2006/relationships/hyperlink" Target="https://so02.tci-thaijo.org/index.php/EDGKKUJ" TargetMode="External"/><Relationship Id="rId2986" Type="http://schemas.openxmlformats.org/officeDocument/2006/relationships/hyperlink" Target="https://tci-thailand.org/detail_journal.php?id_journal=695" TargetMode="External"/><Relationship Id="rId958" Type="http://schemas.openxmlformats.org/officeDocument/2006/relationships/hyperlink" Target="https://so02.tci-thaijo.org/index.php/mbs" TargetMode="External"/><Relationship Id="rId1588" Type="http://schemas.openxmlformats.org/officeDocument/2006/relationships/hyperlink" Target="https://tci-thailand.org/detail_journal.php?id_journal=11651" TargetMode="External"/><Relationship Id="rId1795" Type="http://schemas.openxmlformats.org/officeDocument/2006/relationships/hyperlink" Target="https://tci-thailand.org/detail_journal.php?id_journal=431" TargetMode="External"/><Relationship Id="rId2639" Type="http://schemas.openxmlformats.org/officeDocument/2006/relationships/hyperlink" Target="https://tci-thailand.org/detail_journal.php?id_journal=619" TargetMode="External"/><Relationship Id="rId2846" Type="http://schemas.openxmlformats.org/officeDocument/2006/relationships/hyperlink" Target="https://so06.tci-thaijo.org/index.php/prij" TargetMode="External"/><Relationship Id="rId87" Type="http://schemas.openxmlformats.org/officeDocument/2006/relationships/hyperlink" Target="https://tci-thailand.org/detail_journal.php?id_journal=19" TargetMode="External"/><Relationship Id="rId818" Type="http://schemas.openxmlformats.org/officeDocument/2006/relationships/hyperlink" Target="https://tci-thailand.org/detail_journal.php?id_journal=189" TargetMode="External"/><Relationship Id="rId1448" Type="http://schemas.openxmlformats.org/officeDocument/2006/relationships/hyperlink" Target="https://tci-thailand.org/detail_journal.php?id_journal=345" TargetMode="External"/><Relationship Id="rId1655" Type="http://schemas.openxmlformats.org/officeDocument/2006/relationships/hyperlink" Target="https://tci-thailand.org/detail_journal.php?id_journal=395" TargetMode="External"/><Relationship Id="rId2706" Type="http://schemas.openxmlformats.org/officeDocument/2006/relationships/hyperlink" Target="https://tci-thailand.org/detail_journal.php?id_journal=634" TargetMode="External"/><Relationship Id="rId1308" Type="http://schemas.openxmlformats.org/officeDocument/2006/relationships/hyperlink" Target="https://tci-thailand.org/detail_journal.php?id_journal=316" TargetMode="External"/><Relationship Id="rId1862" Type="http://schemas.openxmlformats.org/officeDocument/2006/relationships/hyperlink" Target="https://tci-thailand.org/detail_journal.php?id_journal=443" TargetMode="External"/><Relationship Id="rId2913" Type="http://schemas.openxmlformats.org/officeDocument/2006/relationships/hyperlink" Target="https://library.tu.ac.th/th/node/1461" TargetMode="External"/><Relationship Id="rId1515" Type="http://schemas.openxmlformats.org/officeDocument/2006/relationships/hyperlink" Target="https://tci-thailand.org/detail_journal.php?id_journal=365" TargetMode="External"/><Relationship Id="rId1722" Type="http://schemas.openxmlformats.org/officeDocument/2006/relationships/hyperlink" Target="https://so03.tci-thaijo.org/index.php/reru" TargetMode="External"/><Relationship Id="rId14" Type="http://schemas.openxmlformats.org/officeDocument/2006/relationships/hyperlink" Target="https://tci-thailand.org/detail_journal.php?id_journal=5" TargetMode="External"/><Relationship Id="rId2289" Type="http://schemas.openxmlformats.org/officeDocument/2006/relationships/hyperlink" Target="https://tci-thailand.org/detail_journal.php?id_journal=11357" TargetMode="External"/><Relationship Id="rId2496" Type="http://schemas.openxmlformats.org/officeDocument/2006/relationships/hyperlink" Target="https://tci-thailand.org/detail_journal.php?id_journal=11235" TargetMode="External"/><Relationship Id="rId3547" Type="http://schemas.openxmlformats.org/officeDocument/2006/relationships/hyperlink" Target="https://tci-thailand.org/detail_journal.php?id_journal=839" TargetMode="External"/><Relationship Id="rId468" Type="http://schemas.openxmlformats.org/officeDocument/2006/relationships/hyperlink" Target="https://tci-thailand.org/detail_journal.php?id_journal=102" TargetMode="External"/><Relationship Id="rId675" Type="http://schemas.openxmlformats.org/officeDocument/2006/relationships/hyperlink" Target="https://tci-thailand.org/detail_journal.php?id_journal=153" TargetMode="External"/><Relationship Id="rId882" Type="http://schemas.openxmlformats.org/officeDocument/2006/relationships/hyperlink" Target="https://he02.tci-thaijo.org/index.php/JDMS" TargetMode="External"/><Relationship Id="rId1098" Type="http://schemas.openxmlformats.org/officeDocument/2006/relationships/hyperlink" Target="https://tci-thailand.org/detail_journal.php?id_journal=262" TargetMode="External"/><Relationship Id="rId2149" Type="http://schemas.openxmlformats.org/officeDocument/2006/relationships/hyperlink" Target="https://so01.tci-thaijo.org/index.php/scj" TargetMode="External"/><Relationship Id="rId2356" Type="http://schemas.openxmlformats.org/officeDocument/2006/relationships/hyperlink" Target="https://tci-thailand.org/detail_journal.php?id_journal=11550" TargetMode="External"/><Relationship Id="rId2563" Type="http://schemas.openxmlformats.org/officeDocument/2006/relationships/hyperlink" Target="http://science.buu.ac.th/ojs246/index.php/sci/index" TargetMode="External"/><Relationship Id="rId2770" Type="http://schemas.openxmlformats.org/officeDocument/2006/relationships/hyperlink" Target="https://so02.tci-thaijo.org/index.php/jfa" TargetMode="External"/><Relationship Id="rId3407" Type="http://schemas.openxmlformats.org/officeDocument/2006/relationships/hyperlink" Target="https://tci-thailand.org/detail_journal.php?id_journal=11482" TargetMode="External"/><Relationship Id="rId328" Type="http://schemas.openxmlformats.org/officeDocument/2006/relationships/hyperlink" Target="https://tci-thailand.org/detail_journal.php?id_journal=75" TargetMode="External"/><Relationship Id="rId535" Type="http://schemas.openxmlformats.org/officeDocument/2006/relationships/hyperlink" Target="https://tci-thailand.org/detail_journal.php?id_journal=117" TargetMode="External"/><Relationship Id="rId742" Type="http://schemas.openxmlformats.org/officeDocument/2006/relationships/hyperlink" Target="https://so01.tci-thaijo.org/index.php/HUSO" TargetMode="External"/><Relationship Id="rId1165" Type="http://schemas.openxmlformats.org/officeDocument/2006/relationships/hyperlink" Target="https://tci-thailand.org/detail_journal.php?id_journal=280" TargetMode="External"/><Relationship Id="rId1372" Type="http://schemas.openxmlformats.org/officeDocument/2006/relationships/hyperlink" Target="https://so02.tci-thaijo.org/index.php/SNGSJ" TargetMode="External"/><Relationship Id="rId2009" Type="http://schemas.openxmlformats.org/officeDocument/2006/relationships/hyperlink" Target="https://so06.tci-thaijo.org/index.php/ve-irj" TargetMode="External"/><Relationship Id="rId2216" Type="http://schemas.openxmlformats.org/officeDocument/2006/relationships/hyperlink" Target="https://tci-thailand.org/detail_journal.php?id_journal=529" TargetMode="External"/><Relationship Id="rId2423" Type="http://schemas.openxmlformats.org/officeDocument/2006/relationships/hyperlink" Target="https://tci-thailand.org/detail_journal.php?id_journal=11663" TargetMode="External"/><Relationship Id="rId2630" Type="http://schemas.openxmlformats.org/officeDocument/2006/relationships/hyperlink" Target="https://tci-thailand.org/detail_journal.php?id_journal=11581" TargetMode="External"/><Relationship Id="rId602" Type="http://schemas.openxmlformats.org/officeDocument/2006/relationships/hyperlink" Target="https://tci-thailand.org/detail_journal.php?id_journal=11206" TargetMode="External"/><Relationship Id="rId1025" Type="http://schemas.openxmlformats.org/officeDocument/2006/relationships/hyperlink" Target="http://www.math.sci.nu.ac.th/ojs302/index.php/jnao/about" TargetMode="External"/><Relationship Id="rId1232" Type="http://schemas.openxmlformats.org/officeDocument/2006/relationships/hyperlink" Target="http://jsi.rsu.ac.th/" TargetMode="External"/><Relationship Id="rId3197" Type="http://schemas.openxmlformats.org/officeDocument/2006/relationships/hyperlink" Target="https://li01.tci-thaijo.org/index.php/agritechjournal" TargetMode="External"/><Relationship Id="rId3057" Type="http://schemas.openxmlformats.org/officeDocument/2006/relationships/hyperlink" Target="https://tci-thailand.org/detail_journal.php?id_journal=710" TargetMode="External"/><Relationship Id="rId185" Type="http://schemas.openxmlformats.org/officeDocument/2006/relationships/hyperlink" Target="https://so01.tci-thaijo.org/index.php/hbds" TargetMode="External"/><Relationship Id="rId1909" Type="http://schemas.openxmlformats.org/officeDocument/2006/relationships/hyperlink" Target="https://tci-thailand.org/detail_journal.php?id_journal=11543" TargetMode="External"/><Relationship Id="rId3264" Type="http://schemas.openxmlformats.org/officeDocument/2006/relationships/hyperlink" Target="https://tci-thailand.org/detail_journal.php?id_journal=11644" TargetMode="External"/><Relationship Id="rId3471" Type="http://schemas.openxmlformats.org/officeDocument/2006/relationships/hyperlink" Target="https://so04.tci-thaijo.org/index.php/larhcu" TargetMode="External"/><Relationship Id="rId392" Type="http://schemas.openxmlformats.org/officeDocument/2006/relationships/hyperlink" Target="https://tci-thailand.org/detail_journal.php?id_journal=87" TargetMode="External"/><Relationship Id="rId2073" Type="http://schemas.openxmlformats.org/officeDocument/2006/relationships/hyperlink" Target="https://tci-thailand.org/detail_journal.php?id_journal=11716" TargetMode="External"/><Relationship Id="rId2280" Type="http://schemas.openxmlformats.org/officeDocument/2006/relationships/hyperlink" Target="https://tci-thailand.org/detail_journal.php?id_journal=542" TargetMode="External"/><Relationship Id="rId3124" Type="http://schemas.openxmlformats.org/officeDocument/2006/relationships/hyperlink" Target="https://tci-thailand.org/detail_journal.php?id_journal=11395" TargetMode="External"/><Relationship Id="rId3331" Type="http://schemas.openxmlformats.org/officeDocument/2006/relationships/hyperlink" Target="https://tci-thailand.org/detail_journal.php?id_journal=11719" TargetMode="External"/><Relationship Id="rId252" Type="http://schemas.openxmlformats.org/officeDocument/2006/relationships/hyperlink" Target="https://tci-thailand.org/detail_journal.php?id_journal=11583" TargetMode="External"/><Relationship Id="rId2140" Type="http://schemas.openxmlformats.org/officeDocument/2006/relationships/hyperlink" Target="https://tci-thailand.org/detail_journal.php?id_journal=510" TargetMode="External"/><Relationship Id="rId112" Type="http://schemas.openxmlformats.org/officeDocument/2006/relationships/hyperlink" Target="http://epg.science.cmu.ac.th/ejournal/index.php" TargetMode="External"/><Relationship Id="rId1699" Type="http://schemas.openxmlformats.org/officeDocument/2006/relationships/hyperlink" Target="https://tci-thailand.org/detail_journal.php?id_journal=406" TargetMode="External"/><Relationship Id="rId2000" Type="http://schemas.openxmlformats.org/officeDocument/2006/relationships/hyperlink" Target="http://www.fishtech.mju.ac.th/WEB/Journal_FT/main/index.php?select=main" TargetMode="External"/><Relationship Id="rId2957" Type="http://schemas.openxmlformats.org/officeDocument/2006/relationships/hyperlink" Target="https://tci-thailand.org/detail_journal.php?id_journal=11665" TargetMode="External"/><Relationship Id="rId929" Type="http://schemas.openxmlformats.org/officeDocument/2006/relationships/hyperlink" Target="https://so02.tci-thaijo.org/index.php/EdAd" TargetMode="External"/><Relationship Id="rId1559" Type="http://schemas.openxmlformats.org/officeDocument/2006/relationships/hyperlink" Target="https://tci-thailand.org/detail_journal.php?id_journal=374" TargetMode="External"/><Relationship Id="rId1766" Type="http://schemas.openxmlformats.org/officeDocument/2006/relationships/hyperlink" Target="https://tci-thailand.org/detail_journal.php?id_journal=425" TargetMode="External"/><Relationship Id="rId1973" Type="http://schemas.openxmlformats.org/officeDocument/2006/relationships/hyperlink" Target="https://tci-thailand.org/detail_journal.php?id_journal=11517" TargetMode="External"/><Relationship Id="rId2817" Type="http://schemas.openxmlformats.org/officeDocument/2006/relationships/hyperlink" Target="https://he01.tci-thaijo.org/index.php/johpc7" TargetMode="External"/><Relationship Id="rId58" Type="http://schemas.openxmlformats.org/officeDocument/2006/relationships/hyperlink" Target="https://tci-thailand.org/detail_journal.php?id_journal=13" TargetMode="External"/><Relationship Id="rId1419" Type="http://schemas.openxmlformats.org/officeDocument/2006/relationships/hyperlink" Target="https://tci-thailand.org/detail_journal.php?id_journal=340" TargetMode="External"/><Relationship Id="rId1626" Type="http://schemas.openxmlformats.org/officeDocument/2006/relationships/hyperlink" Target="https://tci-thailand.org/detail_journal.php?id_journal=387" TargetMode="External"/><Relationship Id="rId1833" Type="http://schemas.openxmlformats.org/officeDocument/2006/relationships/hyperlink" Target="https://tci-thailand.org/detail_journal.php?id_journal=438" TargetMode="External"/><Relationship Id="rId1900" Type="http://schemas.openxmlformats.org/officeDocument/2006/relationships/hyperlink" Target="https://tci-thailand.org/detail_journal.php?id_journal=452" TargetMode="External"/><Relationship Id="rId579" Type="http://schemas.openxmlformats.org/officeDocument/2006/relationships/hyperlink" Target="https://tci-thailand.org/detail_journal.php?id_journal=129" TargetMode="External"/><Relationship Id="rId786" Type="http://schemas.openxmlformats.org/officeDocument/2006/relationships/hyperlink" Target="https://tci-thailand.org/detail_journal.php?id_journal=183" TargetMode="External"/><Relationship Id="rId993" Type="http://schemas.openxmlformats.org/officeDocument/2006/relationships/hyperlink" Target="https://tci-thailand.org/detail_journal.php?id_journal=233" TargetMode="External"/><Relationship Id="rId2467" Type="http://schemas.openxmlformats.org/officeDocument/2006/relationships/hyperlink" Target="http://journal.jms.ssru.ac.th/index.php" TargetMode="External"/><Relationship Id="rId2674" Type="http://schemas.openxmlformats.org/officeDocument/2006/relationships/hyperlink" Target="https://so05.tci-thaijo.org/index.php/teej" TargetMode="External"/><Relationship Id="rId3518" Type="http://schemas.openxmlformats.org/officeDocument/2006/relationships/hyperlink" Target="https://tci-thailand.org/detail_journal.php?id_journal=11333" TargetMode="External"/><Relationship Id="rId439" Type="http://schemas.openxmlformats.org/officeDocument/2006/relationships/hyperlink" Target="https://tci-thailand.org/detail_journal.php?id_journal=96" TargetMode="External"/><Relationship Id="rId646" Type="http://schemas.openxmlformats.org/officeDocument/2006/relationships/hyperlink" Target="https://tci-thailand.org/detail_journal.php?id_journal=144" TargetMode="External"/><Relationship Id="rId1069" Type="http://schemas.openxmlformats.org/officeDocument/2006/relationships/hyperlink" Target="https://he01.tci-thaijo.org/index.php/JMPH4/index" TargetMode="External"/><Relationship Id="rId1276" Type="http://schemas.openxmlformats.org/officeDocument/2006/relationships/hyperlink" Target="https://so02.tci-thaijo.org/index.php/jcomm" TargetMode="External"/><Relationship Id="rId1483" Type="http://schemas.openxmlformats.org/officeDocument/2006/relationships/hyperlink" Target="https://he02.tci-thaijo.org/index.php/trcnj" TargetMode="External"/><Relationship Id="rId2327" Type="http://schemas.openxmlformats.org/officeDocument/2006/relationships/hyperlink" Target="https://so05.tci-thaijo.org/index.php/SPUCJ/index" TargetMode="External"/><Relationship Id="rId2881" Type="http://schemas.openxmlformats.org/officeDocument/2006/relationships/hyperlink" Target="https://so01.tci-thaijo.org/index.php/bulletinatpf" TargetMode="External"/><Relationship Id="rId506" Type="http://schemas.openxmlformats.org/officeDocument/2006/relationships/hyperlink" Target="https://tci-thailand.org/detail_journal.php?id_journal=110" TargetMode="External"/><Relationship Id="rId853" Type="http://schemas.openxmlformats.org/officeDocument/2006/relationships/hyperlink" Target="https://so01.tci-thaijo.org/index.php/lawchulajournal" TargetMode="External"/><Relationship Id="rId1136" Type="http://schemas.openxmlformats.org/officeDocument/2006/relationships/hyperlink" Target="https://tci-thailand.org/detail_journal.php?id_journal=274" TargetMode="External"/><Relationship Id="rId1690" Type="http://schemas.openxmlformats.org/officeDocument/2006/relationships/hyperlink" Target="https://tci-thailand.org/detail_journal.php?id_journal=404" TargetMode="External"/><Relationship Id="rId2534" Type="http://schemas.openxmlformats.org/officeDocument/2006/relationships/hyperlink" Target="https://tci-thailand.org/detail_journal.php?id_journal=597" TargetMode="External"/><Relationship Id="rId2741" Type="http://schemas.openxmlformats.org/officeDocument/2006/relationships/hyperlink" Target="https://tci-thailand.org/detail_journal.php?id_journal=11699" TargetMode="External"/><Relationship Id="rId713" Type="http://schemas.openxmlformats.org/officeDocument/2006/relationships/hyperlink" Target="https://so04.tci-thaijo.org/index.php/botbundit" TargetMode="External"/><Relationship Id="rId920" Type="http://schemas.openxmlformats.org/officeDocument/2006/relationships/hyperlink" Target="https://so06.tci-thaijo.org/index.php/JMDUBRU" TargetMode="External"/><Relationship Id="rId1343" Type="http://schemas.openxmlformats.org/officeDocument/2006/relationships/hyperlink" Target="https://tci-thailand.org/detail_journal.php?id_journal=321" TargetMode="External"/><Relationship Id="rId1550" Type="http://schemas.openxmlformats.org/officeDocument/2006/relationships/hyperlink" Target="https://tci-thailand.org/detail_journal.php?id_journal=11528" TargetMode="External"/><Relationship Id="rId2601" Type="http://schemas.openxmlformats.org/officeDocument/2006/relationships/hyperlink" Target="https://tci-thailand.org/detail_journal.php?id_journal=11507" TargetMode="External"/><Relationship Id="rId1203" Type="http://schemas.openxmlformats.org/officeDocument/2006/relationships/hyperlink" Target="https://tci-thailand.org/detail_journal.php?id_journal=11230" TargetMode="External"/><Relationship Id="rId1410" Type="http://schemas.openxmlformats.org/officeDocument/2006/relationships/hyperlink" Target="https://tci-thailand.org/detail_journal.php?id_journal=337" TargetMode="External"/><Relationship Id="rId3168" Type="http://schemas.openxmlformats.org/officeDocument/2006/relationships/hyperlink" Target="https://he01.tci-thaijo.org/index.php/fdajournal/index" TargetMode="External"/><Relationship Id="rId3375" Type="http://schemas.openxmlformats.org/officeDocument/2006/relationships/hyperlink" Target="https://digitaljournals.moph.go.th/tdj/index.php/JSH" TargetMode="External"/><Relationship Id="rId3582" Type="http://schemas.openxmlformats.org/officeDocument/2006/relationships/hyperlink" Target="https://li01.tci-thaijo.org/index.php/TBPS" TargetMode="External"/><Relationship Id="rId296" Type="http://schemas.openxmlformats.org/officeDocument/2006/relationships/hyperlink" Target="https://tci-thailand.org/detail_journal.php?id_journal=11463" TargetMode="External"/><Relationship Id="rId2184" Type="http://schemas.openxmlformats.org/officeDocument/2006/relationships/hyperlink" Target="https://tci-thailand.org/detail_journal.php?id_journal=11649" TargetMode="External"/><Relationship Id="rId2391" Type="http://schemas.openxmlformats.org/officeDocument/2006/relationships/hyperlink" Target="https://tci-thailand.org/detail_journal.php?id_journal=562" TargetMode="External"/><Relationship Id="rId3028" Type="http://schemas.openxmlformats.org/officeDocument/2006/relationships/hyperlink" Target="https://tci-thailand.org/detail_journal.php?id_journal=705" TargetMode="External"/><Relationship Id="rId3235" Type="http://schemas.openxmlformats.org/officeDocument/2006/relationships/hyperlink" Target="https://li01.tci-thaijo.org/index.php/JFTSU" TargetMode="External"/><Relationship Id="rId3442" Type="http://schemas.openxmlformats.org/officeDocument/2006/relationships/hyperlink" Target="https://tci-thailand.org/detail_journal.php?id_journal=11483" TargetMode="External"/><Relationship Id="rId156" Type="http://schemas.openxmlformats.org/officeDocument/2006/relationships/hyperlink" Target="https://tci-thailand.org/detail_journal.php?id_journal=36" TargetMode="External"/><Relationship Id="rId363" Type="http://schemas.openxmlformats.org/officeDocument/2006/relationships/hyperlink" Target="https://tci-thailand.org/detail_journal.php?id_journal=11439" TargetMode="External"/><Relationship Id="rId570" Type="http://schemas.openxmlformats.org/officeDocument/2006/relationships/hyperlink" Target="https://tci-thailand.org/detail_journal.php?id_journal=11243" TargetMode="External"/><Relationship Id="rId2044" Type="http://schemas.openxmlformats.org/officeDocument/2006/relationships/hyperlink" Target="https://tci-thailand.org/detail_journal.php?id_journal=489" TargetMode="External"/><Relationship Id="rId2251" Type="http://schemas.openxmlformats.org/officeDocument/2006/relationships/hyperlink" Target="https://tci-thailand.org/detail_journal.php?id_journal=11456" TargetMode="External"/><Relationship Id="rId3302" Type="http://schemas.openxmlformats.org/officeDocument/2006/relationships/hyperlink" Target="https://tci-thailand.org/detail_journal.php?id_journal=771" TargetMode="External"/><Relationship Id="rId223" Type="http://schemas.openxmlformats.org/officeDocument/2006/relationships/hyperlink" Target="https://tci-thailand.org/detail_journal.php?id_journal=54" TargetMode="External"/><Relationship Id="rId430" Type="http://schemas.openxmlformats.org/officeDocument/2006/relationships/hyperlink" Target="https://tci-thailand.org/detail_journal.php?id_journal=11200" TargetMode="External"/><Relationship Id="rId1060" Type="http://schemas.openxmlformats.org/officeDocument/2006/relationships/hyperlink" Target="https://he01.tci-thaijo.org/index.php/JTTAM" TargetMode="External"/><Relationship Id="rId2111" Type="http://schemas.openxmlformats.org/officeDocument/2006/relationships/hyperlink" Target="https://so06.tci-thaijo.org/index.php/ambj" TargetMode="External"/><Relationship Id="rId1877" Type="http://schemas.openxmlformats.org/officeDocument/2006/relationships/hyperlink" Target="https://tci-thailand.org/detail_journal.php?id_journal=11452" TargetMode="External"/><Relationship Id="rId2928" Type="http://schemas.openxmlformats.org/officeDocument/2006/relationships/hyperlink" Target="https://tci-thailand.org/detail_journal.php?id_journal=11460" TargetMode="External"/><Relationship Id="rId1737" Type="http://schemas.openxmlformats.org/officeDocument/2006/relationships/hyperlink" Target="https://tci-thailand.org/detail_journal.php?id_journal=11255" TargetMode="External"/><Relationship Id="rId1944" Type="http://schemas.openxmlformats.org/officeDocument/2006/relationships/hyperlink" Target="https://tci-thailand.org/detail_journal.php?id_journal=462" TargetMode="External"/><Relationship Id="rId3092" Type="http://schemas.openxmlformats.org/officeDocument/2006/relationships/hyperlink" Target="https://tci-thailand.org/detail_journal.php?id_journal=719" TargetMode="External"/><Relationship Id="rId29" Type="http://schemas.openxmlformats.org/officeDocument/2006/relationships/hyperlink" Target="https://tci-thailand.org/detail_journal.php?id_journal=8" TargetMode="External"/><Relationship Id="rId1804" Type="http://schemas.openxmlformats.org/officeDocument/2006/relationships/hyperlink" Target="https://tci-thailand.org/detail_journal.php?id_journal=11188" TargetMode="External"/><Relationship Id="rId897" Type="http://schemas.openxmlformats.org/officeDocument/2006/relationships/hyperlink" Target="https://he02.tci-thaijo.org/index.php/tjpt" TargetMode="External"/><Relationship Id="rId2578" Type="http://schemas.openxmlformats.org/officeDocument/2006/relationships/hyperlink" Target="https://he01.tci-thaijo.org/index.php/jhscph/index" TargetMode="External"/><Relationship Id="rId2785" Type="http://schemas.openxmlformats.org/officeDocument/2006/relationships/hyperlink" Target="https://so02.tci-thaijo.org/index.php/EDKKUJ" TargetMode="External"/><Relationship Id="rId2992" Type="http://schemas.openxmlformats.org/officeDocument/2006/relationships/hyperlink" Target="https://tci-thailand.org/detail_journal.php?id_journal=697" TargetMode="External"/><Relationship Id="rId757" Type="http://schemas.openxmlformats.org/officeDocument/2006/relationships/hyperlink" Target="https://he01.tci-thaijo.org/index.php/MNSTMedJ" TargetMode="External"/><Relationship Id="rId964" Type="http://schemas.openxmlformats.org/officeDocument/2006/relationships/hyperlink" Target="https://so03.tci-thaijo.org/index.php/jprad" TargetMode="External"/><Relationship Id="rId1387" Type="http://schemas.openxmlformats.org/officeDocument/2006/relationships/hyperlink" Target="https://tci-thailand.org/detail_journal.php?id_journal=333" TargetMode="External"/><Relationship Id="rId1594" Type="http://schemas.openxmlformats.org/officeDocument/2006/relationships/hyperlink" Target="https://tci-thailand.org/detail_journal.php?id_journal=380" TargetMode="External"/><Relationship Id="rId2438" Type="http://schemas.openxmlformats.org/officeDocument/2006/relationships/hyperlink" Target="https://tci-thailand.org/detail_journal.php?id_journal=11455" TargetMode="External"/><Relationship Id="rId2645" Type="http://schemas.openxmlformats.org/officeDocument/2006/relationships/hyperlink" Target="https://tci-thailand.org/detail_journal.php?id_journal=621" TargetMode="External"/><Relationship Id="rId2852" Type="http://schemas.openxmlformats.org/officeDocument/2006/relationships/hyperlink" Target="https://so03.tci-thaijo.org/index.php/rdirmu" TargetMode="External"/><Relationship Id="rId93" Type="http://schemas.openxmlformats.org/officeDocument/2006/relationships/hyperlink" Target="https://tci-thailand.org/detail_journal.php?id_journal=21" TargetMode="External"/><Relationship Id="rId617" Type="http://schemas.openxmlformats.org/officeDocument/2006/relationships/hyperlink" Target="https://tci-thailand.org/detail_journal.php?id_journal=136" TargetMode="External"/><Relationship Id="rId824" Type="http://schemas.openxmlformats.org/officeDocument/2006/relationships/hyperlink" Target="https://tci-thailand.org/detail_journal.php?id_journal=11709" TargetMode="External"/><Relationship Id="rId1247" Type="http://schemas.openxmlformats.org/officeDocument/2006/relationships/hyperlink" Target="http://203.158.98.12/actisjournal/index.php/IJACTIS" TargetMode="External"/><Relationship Id="rId1454" Type="http://schemas.openxmlformats.org/officeDocument/2006/relationships/hyperlink" Target="https://tci-thailand.org/detail_journal.php?id_journal=347" TargetMode="External"/><Relationship Id="rId1661" Type="http://schemas.openxmlformats.org/officeDocument/2006/relationships/hyperlink" Target="https://tci-thailand.org/detail_journal.php?id_journal=11465" TargetMode="External"/><Relationship Id="rId2505" Type="http://schemas.openxmlformats.org/officeDocument/2006/relationships/hyperlink" Target="https://so03.tci-thaijo.org/index.php/hsjournalnmc" TargetMode="External"/><Relationship Id="rId2712" Type="http://schemas.openxmlformats.org/officeDocument/2006/relationships/hyperlink" Target="https://tci-thailand.org/detail_journal.php?id_journal=636" TargetMode="External"/><Relationship Id="rId1107" Type="http://schemas.openxmlformats.org/officeDocument/2006/relationships/hyperlink" Target="https://tci-thailand.org/detail_journal.php?id_journal=264" TargetMode="External"/><Relationship Id="rId1314" Type="http://schemas.openxmlformats.org/officeDocument/2006/relationships/hyperlink" Target="https://tci-thailand.org/detail_journal.php?id_journal=11652" TargetMode="External"/><Relationship Id="rId1521" Type="http://schemas.openxmlformats.org/officeDocument/2006/relationships/hyperlink" Target="https://tci-thailand.org/detail_journal.php?id_journal=366" TargetMode="External"/><Relationship Id="rId3279" Type="http://schemas.openxmlformats.org/officeDocument/2006/relationships/hyperlink" Target="https://tci-thailand.org/detail_journal.php?id_journal=764" TargetMode="External"/><Relationship Id="rId3486" Type="http://schemas.openxmlformats.org/officeDocument/2006/relationships/hyperlink" Target="https://tci-thailand.org/detail_journal.php?id_journal=820" TargetMode="External"/><Relationship Id="rId20" Type="http://schemas.openxmlformats.org/officeDocument/2006/relationships/hyperlink" Target="https://tci-thailand.org/detail_journal.php?id_journal=11472" TargetMode="External"/><Relationship Id="rId2088" Type="http://schemas.openxmlformats.org/officeDocument/2006/relationships/hyperlink" Target="https://tci-thailand.org/detail_journal.php?id_journal=499" TargetMode="External"/><Relationship Id="rId2295" Type="http://schemas.openxmlformats.org/officeDocument/2006/relationships/hyperlink" Target="https://tci-thailand.org/detail_journal.php?id_journal=546" TargetMode="External"/><Relationship Id="rId3139" Type="http://schemas.openxmlformats.org/officeDocument/2006/relationships/hyperlink" Target="https://tci-thailand.org/detail_journal.php?id_journal=729" TargetMode="External"/><Relationship Id="rId3346" Type="http://schemas.openxmlformats.org/officeDocument/2006/relationships/hyperlink" Target="https://tci-thailand.org/detail_journal.php?id_journal=780" TargetMode="External"/><Relationship Id="rId267" Type="http://schemas.openxmlformats.org/officeDocument/2006/relationships/hyperlink" Target="https://tci-thailand.org/detail_journal.php?id_journal=11278" TargetMode="External"/><Relationship Id="rId474" Type="http://schemas.openxmlformats.org/officeDocument/2006/relationships/hyperlink" Target="https://tci-thailand.org/detail_journal.php?id_journal=103" TargetMode="External"/><Relationship Id="rId2155" Type="http://schemas.openxmlformats.org/officeDocument/2006/relationships/hyperlink" Target="https://so01.tci-thaijo.org/index.php/ajnu" TargetMode="External"/><Relationship Id="rId3553" Type="http://schemas.openxmlformats.org/officeDocument/2006/relationships/hyperlink" Target="https://tci-thailand.org/detail_journal.php?id_journal=11234" TargetMode="External"/><Relationship Id="rId127" Type="http://schemas.openxmlformats.org/officeDocument/2006/relationships/hyperlink" Target="https://tci-thailand.org/detail_journal.php?id_journal=11514" TargetMode="External"/><Relationship Id="rId681" Type="http://schemas.openxmlformats.org/officeDocument/2006/relationships/hyperlink" Target="https://tci-thailand.org/detail_journal.php?id_journal=155" TargetMode="External"/><Relationship Id="rId2362" Type="http://schemas.openxmlformats.org/officeDocument/2006/relationships/hyperlink" Target="https://tci-thailand.org/detail_journal.php?id_journal=557" TargetMode="External"/><Relationship Id="rId3206" Type="http://schemas.openxmlformats.org/officeDocument/2006/relationships/hyperlink" Target="https://li01.tci-thaijo.org/index.php/atj/index" TargetMode="External"/><Relationship Id="rId3413" Type="http://schemas.openxmlformats.org/officeDocument/2006/relationships/hyperlink" Target="https://tci-thailand.org/detail_journal.php?id_journal=796" TargetMode="External"/><Relationship Id="rId334" Type="http://schemas.openxmlformats.org/officeDocument/2006/relationships/hyperlink" Target="https://tci-thailand.org/detail_journal.php?id_journal=76" TargetMode="External"/><Relationship Id="rId541" Type="http://schemas.openxmlformats.org/officeDocument/2006/relationships/hyperlink" Target="https://tci-thailand.org/detail_journal.php?id_journal=119" TargetMode="External"/><Relationship Id="rId1171" Type="http://schemas.openxmlformats.org/officeDocument/2006/relationships/hyperlink" Target="https://tci-thailand.org/detail_journal.php?id_journal=281" TargetMode="External"/><Relationship Id="rId2015" Type="http://schemas.openxmlformats.org/officeDocument/2006/relationships/hyperlink" Target="https://so06.tci-thaijo.org/index.php/ivebjournal" TargetMode="External"/><Relationship Id="rId2222" Type="http://schemas.openxmlformats.org/officeDocument/2006/relationships/hyperlink" Target="https://tci-thailand.org/detail_journal.php?id_journal=11240" TargetMode="External"/><Relationship Id="rId401" Type="http://schemas.openxmlformats.org/officeDocument/2006/relationships/hyperlink" Target="https://tci-thailand.org/detail_journal.php?id_journal=11329" TargetMode="External"/><Relationship Id="rId1031" Type="http://schemas.openxmlformats.org/officeDocument/2006/relationships/hyperlink" Target="https://tci-thailand.org/detail_journal.php?id_journal=11447" TargetMode="External"/><Relationship Id="rId1988" Type="http://schemas.openxmlformats.org/officeDocument/2006/relationships/hyperlink" Target="https://so04.tci-thaijo.org/index.php/socialresearchjournal" TargetMode="External"/><Relationship Id="rId1848" Type="http://schemas.openxmlformats.org/officeDocument/2006/relationships/hyperlink" Target="https://tci-thailand.org/detail_journal.php?id_journal=11451" TargetMode="External"/><Relationship Id="rId3063" Type="http://schemas.openxmlformats.org/officeDocument/2006/relationships/hyperlink" Target="https://tci-thailand.org/detail_journal.php?id_journal=712" TargetMode="External"/><Relationship Id="rId3270" Type="http://schemas.openxmlformats.org/officeDocument/2006/relationships/hyperlink" Target="https://tci-thailand.org/detail_journal.php?id_journal=761" TargetMode="External"/><Relationship Id="rId191" Type="http://schemas.openxmlformats.org/officeDocument/2006/relationships/hyperlink" Target="https://so06.tci-thaijo.org/index.php/husojournalpnru" TargetMode="External"/><Relationship Id="rId1708" Type="http://schemas.openxmlformats.org/officeDocument/2006/relationships/hyperlink" Target="https://li01.tci-thaijo.org/index.php/scimsujournal/index" TargetMode="External"/><Relationship Id="rId1915" Type="http://schemas.openxmlformats.org/officeDocument/2006/relationships/hyperlink" Target="https://tci-thailand.org/detail_journal.php?id_journal=11195" TargetMode="External"/><Relationship Id="rId3130" Type="http://schemas.openxmlformats.org/officeDocument/2006/relationships/hyperlink" Target="https://tci-thailand.org/detail_journal.php?id_journal=727" TargetMode="External"/><Relationship Id="rId2689" Type="http://schemas.openxmlformats.org/officeDocument/2006/relationships/hyperlink" Target="https://so05.tci-thaijo.org/index.php/spurhs" TargetMode="External"/><Relationship Id="rId2896" Type="http://schemas.openxmlformats.org/officeDocument/2006/relationships/hyperlink" Target="https://tci-thailand.org/detail_journal.php?id_journal=679" TargetMode="External"/><Relationship Id="rId868" Type="http://schemas.openxmlformats.org/officeDocument/2006/relationships/hyperlink" Target="http://web.krisdika.go.th/data/outsitedata/outsite18/journal.htm" TargetMode="External"/><Relationship Id="rId1498" Type="http://schemas.openxmlformats.org/officeDocument/2006/relationships/hyperlink" Target="https://tci-thailand.org/detail_journal.php?id_journal=360" TargetMode="External"/><Relationship Id="rId2549" Type="http://schemas.openxmlformats.org/officeDocument/2006/relationships/hyperlink" Target="http://scijournal.kku.ac.th/" TargetMode="External"/><Relationship Id="rId2756" Type="http://schemas.openxmlformats.org/officeDocument/2006/relationships/hyperlink" Target="https://tci-thailand.org/detail_journal.php?id_journal=11533" TargetMode="External"/><Relationship Id="rId2963" Type="http://schemas.openxmlformats.org/officeDocument/2006/relationships/hyperlink" Target="https://tci-thailand.org/detail_journal.php?id_journal=691" TargetMode="External"/><Relationship Id="rId728" Type="http://schemas.openxmlformats.org/officeDocument/2006/relationships/hyperlink" Target="https://tci-thailand.org/detail_journal.php?id_journal=11634" TargetMode="External"/><Relationship Id="rId935" Type="http://schemas.openxmlformats.org/officeDocument/2006/relationships/hyperlink" Target="https://so06.tci-thaijo.org/index.php/jmli/index" TargetMode="External"/><Relationship Id="rId1358" Type="http://schemas.openxmlformats.org/officeDocument/2006/relationships/hyperlink" Target="https://tci-thailand.org/detail_journal.php?id_journal=11676" TargetMode="External"/><Relationship Id="rId1565" Type="http://schemas.openxmlformats.org/officeDocument/2006/relationships/hyperlink" Target="https://tci-thailand.org/detail_journal.php?id_journal=11678" TargetMode="External"/><Relationship Id="rId1772" Type="http://schemas.openxmlformats.org/officeDocument/2006/relationships/hyperlink" Target="https://tci-thailand.org/detail_journal.php?id_journal=427" TargetMode="External"/><Relationship Id="rId2409" Type="http://schemas.openxmlformats.org/officeDocument/2006/relationships/hyperlink" Target="https://tci-thailand.org/detail_journal.php?id_journal=567" TargetMode="External"/><Relationship Id="rId2616" Type="http://schemas.openxmlformats.org/officeDocument/2006/relationships/hyperlink" Target="https://tci-thailand.org/detail_journal.php?id_journal=614" TargetMode="External"/><Relationship Id="rId64" Type="http://schemas.openxmlformats.org/officeDocument/2006/relationships/hyperlink" Target="https://tci-thailand.org/detail_journal.php?id_journal=11588" TargetMode="External"/><Relationship Id="rId1218" Type="http://schemas.openxmlformats.org/officeDocument/2006/relationships/hyperlink" Target="https://tci-thailand.org/detail_journal.php?id_journal=11362" TargetMode="External"/><Relationship Id="rId1425" Type="http://schemas.openxmlformats.org/officeDocument/2006/relationships/hyperlink" Target="https://tci-thailand.org/detail_journal.php?id_journal=11711" TargetMode="External"/><Relationship Id="rId2823" Type="http://schemas.openxmlformats.org/officeDocument/2006/relationships/hyperlink" Target="https://so05.tci-thaijo.org/index.php/psujssh" TargetMode="External"/><Relationship Id="rId1632" Type="http://schemas.openxmlformats.org/officeDocument/2006/relationships/hyperlink" Target="https://so03.tci-thaijo.org/index.php/rpu" TargetMode="External"/><Relationship Id="rId2199" Type="http://schemas.openxmlformats.org/officeDocument/2006/relationships/hyperlink" Target="https://tci-thailand.org/detail_journal.php?id_journal=11242" TargetMode="External"/><Relationship Id="rId3457" Type="http://schemas.openxmlformats.org/officeDocument/2006/relationships/hyperlink" Target="https://tci-thailand.org/detail_journal.php?id_journal=809" TargetMode="External"/><Relationship Id="rId378" Type="http://schemas.openxmlformats.org/officeDocument/2006/relationships/hyperlink" Target="https://tci-thailand.org/detail_journal.php?id_journal=84" TargetMode="External"/><Relationship Id="rId585" Type="http://schemas.openxmlformats.org/officeDocument/2006/relationships/hyperlink" Target="https://tci-thailand.org/detail_journal.php?id_journal=131" TargetMode="External"/><Relationship Id="rId792" Type="http://schemas.openxmlformats.org/officeDocument/2006/relationships/hyperlink" Target="https://tci-thailand.org/detail_journal.php?id_journal=185" TargetMode="External"/><Relationship Id="rId2059" Type="http://schemas.openxmlformats.org/officeDocument/2006/relationships/hyperlink" Target="https://li01.tci-thaijo.org/index.php/MJUJN" TargetMode="External"/><Relationship Id="rId2266" Type="http://schemas.openxmlformats.org/officeDocument/2006/relationships/hyperlink" Target="https://tci-thailand.org/detail_journal.php?id_journal=11344" TargetMode="External"/><Relationship Id="rId2473" Type="http://schemas.openxmlformats.org/officeDocument/2006/relationships/hyperlink" Target="https://ms.udru.ac.th/msjournals/" TargetMode="External"/><Relationship Id="rId2680" Type="http://schemas.openxmlformats.org/officeDocument/2006/relationships/hyperlink" Target="https://so03.tci-thaijo.org/index.php/jis" TargetMode="External"/><Relationship Id="rId3317" Type="http://schemas.openxmlformats.org/officeDocument/2006/relationships/hyperlink" Target="https://tci-thailand.org/detail_journal.php?id_journal=11376" TargetMode="External"/><Relationship Id="rId3524" Type="http://schemas.openxmlformats.org/officeDocument/2006/relationships/hyperlink" Target="https://so02.tci-thaijo.org/index.php/HUSOTSU" TargetMode="External"/><Relationship Id="rId238" Type="http://schemas.openxmlformats.org/officeDocument/2006/relationships/hyperlink" Target="https://tci-thailand.org/detail_journal.php?id_journal=11720" TargetMode="External"/><Relationship Id="rId445" Type="http://schemas.openxmlformats.org/officeDocument/2006/relationships/hyperlink" Target="https://tci-thailand.org/detail_journal.php?id_journal=98" TargetMode="External"/><Relationship Id="rId652" Type="http://schemas.openxmlformats.org/officeDocument/2006/relationships/hyperlink" Target="https://tci-thailand.org/detail_journal.php?id_journal=147" TargetMode="External"/><Relationship Id="rId1075" Type="http://schemas.openxmlformats.org/officeDocument/2006/relationships/hyperlink" Target="https://he02.tci-thaijo.org/index.php/udhhosmj" TargetMode="External"/><Relationship Id="rId1282" Type="http://schemas.openxmlformats.org/officeDocument/2006/relationships/hyperlink" Target="https://so01.tci-thaijo.org/index.php/dpuca" TargetMode="External"/><Relationship Id="rId2126" Type="http://schemas.openxmlformats.org/officeDocument/2006/relationships/hyperlink" Target="https://so01.tci-thaijo.org/index.php/NBU" TargetMode="External"/><Relationship Id="rId2333" Type="http://schemas.openxmlformats.org/officeDocument/2006/relationships/hyperlink" Target="https://so01.tci-thaijo.org/index.php/faakmutnb" TargetMode="External"/><Relationship Id="rId2540" Type="http://schemas.openxmlformats.org/officeDocument/2006/relationships/hyperlink" Target="https://tci-thailand.org/detail_journal.php?id_journal=599" TargetMode="External"/><Relationship Id="rId305" Type="http://schemas.openxmlformats.org/officeDocument/2006/relationships/hyperlink" Target="https://tci-thailand.org/detail_journal.php?id_journal=11647" TargetMode="External"/><Relationship Id="rId512" Type="http://schemas.openxmlformats.org/officeDocument/2006/relationships/hyperlink" Target="https://tci-thailand.org/detail_journal.php?id_journal=10294" TargetMode="External"/><Relationship Id="rId1142" Type="http://schemas.openxmlformats.org/officeDocument/2006/relationships/hyperlink" Target="https://tci-thailand.org/detail_journal.php?id_journal=275" TargetMode="External"/><Relationship Id="rId2400" Type="http://schemas.openxmlformats.org/officeDocument/2006/relationships/hyperlink" Target="https://tci-thailand.org/detail_journal.php?id_journal=564" TargetMode="External"/><Relationship Id="rId1002" Type="http://schemas.openxmlformats.org/officeDocument/2006/relationships/hyperlink" Target="https://tci-thailand.org/detail_journal.php?id_journal=11645" TargetMode="External"/><Relationship Id="rId1959" Type="http://schemas.openxmlformats.org/officeDocument/2006/relationships/hyperlink" Target="https://tci-thailand.org/detail_journal.php?id_journal=466" TargetMode="External"/><Relationship Id="rId3174" Type="http://schemas.openxmlformats.org/officeDocument/2006/relationships/hyperlink" Target="https://tci-thailand.org/detail_journal.php?id_journal=11370" TargetMode="External"/><Relationship Id="rId1819" Type="http://schemas.openxmlformats.org/officeDocument/2006/relationships/hyperlink" Target="https://tci-thailand.org/detail_journal.php?id_journal=11256" TargetMode="External"/><Relationship Id="rId3381" Type="http://schemas.openxmlformats.org/officeDocument/2006/relationships/hyperlink" Target="https://he02.tci-thaijo.org/index.php/JCP" TargetMode="External"/><Relationship Id="rId2190" Type="http://schemas.openxmlformats.org/officeDocument/2006/relationships/hyperlink" Target="https://tci-thailand.org/detail_journal.php?id_journal=523" TargetMode="External"/><Relationship Id="rId3034" Type="http://schemas.openxmlformats.org/officeDocument/2006/relationships/hyperlink" Target="https://tci-thailand.org/detail_journal.php?id_journal=707" TargetMode="External"/><Relationship Id="rId3241" Type="http://schemas.openxmlformats.org/officeDocument/2006/relationships/hyperlink" Target="https://tci-thailand.org/detail_journal.php?id_journal=755" TargetMode="External"/><Relationship Id="rId162" Type="http://schemas.openxmlformats.org/officeDocument/2006/relationships/hyperlink" Target="https://tci-thailand.org/detail_journal.php?id_journal=38" TargetMode="External"/><Relationship Id="rId2050" Type="http://schemas.openxmlformats.org/officeDocument/2006/relationships/hyperlink" Target="https://tci-thailand.org/detail_journal.php?id_journal=11194" TargetMode="External"/><Relationship Id="rId3101" Type="http://schemas.openxmlformats.org/officeDocument/2006/relationships/hyperlink" Target="https://tci-thailand.org/detail_journal.php?id_journal=720" TargetMode="External"/><Relationship Id="rId979" Type="http://schemas.openxmlformats.org/officeDocument/2006/relationships/hyperlink" Target="https://he01.tci-thaijo.org/index.php/JNAE" TargetMode="External"/><Relationship Id="rId839" Type="http://schemas.openxmlformats.org/officeDocument/2006/relationships/hyperlink" Target="https://so05.tci-thaijo.org/index.php/RMUTI_SS" TargetMode="External"/><Relationship Id="rId1469" Type="http://schemas.openxmlformats.org/officeDocument/2006/relationships/hyperlink" Target="http://library.christian.ac.th/CUT_Nursejournal/main.php" TargetMode="External"/><Relationship Id="rId2867" Type="http://schemas.openxmlformats.org/officeDocument/2006/relationships/hyperlink" Target="https://ph02.tci-thaijo.org/index.php/asit-journal/index" TargetMode="External"/><Relationship Id="rId1676" Type="http://schemas.openxmlformats.org/officeDocument/2006/relationships/hyperlink" Target="https://so04.tci-thaijo.org/index.php/JMA" TargetMode="External"/><Relationship Id="rId1883" Type="http://schemas.openxmlformats.org/officeDocument/2006/relationships/hyperlink" Target="https://app.gs.kku.ac.th/gs/journal/" TargetMode="External"/><Relationship Id="rId2727" Type="http://schemas.openxmlformats.org/officeDocument/2006/relationships/hyperlink" Target="https://tci-thailand.org/detail_journal.php?id_journal=640" TargetMode="External"/><Relationship Id="rId2934" Type="http://schemas.openxmlformats.org/officeDocument/2006/relationships/hyperlink" Target="https://tci-thailand.org/detail_journal.php?id_journal=11674" TargetMode="External"/><Relationship Id="rId906" Type="http://schemas.openxmlformats.org/officeDocument/2006/relationships/hyperlink" Target="https://tci-thailand.org/detail_journal.php?id_journal=213" TargetMode="External"/><Relationship Id="rId1329" Type="http://schemas.openxmlformats.org/officeDocument/2006/relationships/hyperlink" Target="https://tci-thailand.org/detail_journal.php?id_journal=11624" TargetMode="External"/><Relationship Id="rId1536" Type="http://schemas.openxmlformats.org/officeDocument/2006/relationships/hyperlink" Target="https://li01.tci-thaijo.org/index.php/ThaiJToxicol" TargetMode="External"/><Relationship Id="rId1743" Type="http://schemas.openxmlformats.org/officeDocument/2006/relationships/hyperlink" Target="https://tci-thailand.org/detail_journal.php?id_journal=418" TargetMode="External"/><Relationship Id="rId1950" Type="http://schemas.openxmlformats.org/officeDocument/2006/relationships/hyperlink" Target="https://tci-thailand.org/detail_journal.php?id_journal=464" TargetMode="External"/><Relationship Id="rId35" Type="http://schemas.openxmlformats.org/officeDocument/2006/relationships/hyperlink" Target="https://tci-thailand.org/detail_journal.php?id_journal=10" TargetMode="External"/><Relationship Id="rId1603" Type="http://schemas.openxmlformats.org/officeDocument/2006/relationships/hyperlink" Target="https://tci-thailand.org/detail_journal.php?id_journal=383" TargetMode="External"/><Relationship Id="rId1810" Type="http://schemas.openxmlformats.org/officeDocument/2006/relationships/hyperlink" Target="https://tci-thailand.org/detail_journal.php?id_journal=11386" TargetMode="External"/><Relationship Id="rId3568" Type="http://schemas.openxmlformats.org/officeDocument/2006/relationships/hyperlink" Target="http://www.asiajournal.ru.ac.th/" TargetMode="External"/><Relationship Id="rId489" Type="http://schemas.openxmlformats.org/officeDocument/2006/relationships/hyperlink" Target="https://tci-thailand.org/detail_journal.php?id_journal=106" TargetMode="External"/><Relationship Id="rId696" Type="http://schemas.openxmlformats.org/officeDocument/2006/relationships/hyperlink" Target="https://tci-thailand.org/detail_journal.php?id_journal=161" TargetMode="External"/><Relationship Id="rId2377" Type="http://schemas.openxmlformats.org/officeDocument/2006/relationships/hyperlink" Target="https://tci-thailand.org/detail_journal.php?id_journal=560" TargetMode="External"/><Relationship Id="rId2584" Type="http://schemas.openxmlformats.org/officeDocument/2006/relationships/hyperlink" Target="https://li01.tci-thaijo.org/index.php/ASJ" TargetMode="External"/><Relationship Id="rId2791" Type="http://schemas.openxmlformats.org/officeDocument/2006/relationships/hyperlink" Target="https://so06.tci-thaijo.org/index.php/edujournal_nu" TargetMode="External"/><Relationship Id="rId3428" Type="http://schemas.openxmlformats.org/officeDocument/2006/relationships/hyperlink" Target="https://tci-thailand.org/detail_journal.php?id_journal=801" TargetMode="External"/><Relationship Id="rId349" Type="http://schemas.openxmlformats.org/officeDocument/2006/relationships/hyperlink" Target="https://tci-thailand.org/detail_journal.php?id_journal=78" TargetMode="External"/><Relationship Id="rId556" Type="http://schemas.openxmlformats.org/officeDocument/2006/relationships/hyperlink" Target="https://tci-thailand.org/detail_journal.php?id_journal=123" TargetMode="External"/><Relationship Id="rId763" Type="http://schemas.openxmlformats.org/officeDocument/2006/relationships/hyperlink" Target="https://so04.tci-thaijo.org/index.php/mrsj" TargetMode="External"/><Relationship Id="rId1186" Type="http://schemas.openxmlformats.org/officeDocument/2006/relationships/hyperlink" Target="https://tci-thailand.org/detail_journal.php?id_journal=285" TargetMode="External"/><Relationship Id="rId1393" Type="http://schemas.openxmlformats.org/officeDocument/2006/relationships/hyperlink" Target="https://tci-thailand.org/detail_journal.php?id_journal=11238" TargetMode="External"/><Relationship Id="rId2237" Type="http://schemas.openxmlformats.org/officeDocument/2006/relationships/hyperlink" Target="https://ph03.tci-thaijo.org/index.php/pitjournal" TargetMode="External"/><Relationship Id="rId2444" Type="http://schemas.openxmlformats.org/officeDocument/2006/relationships/hyperlink" Target="https://tci-thailand.org/detail_journal.php?id_journal=575" TargetMode="External"/><Relationship Id="rId209" Type="http://schemas.openxmlformats.org/officeDocument/2006/relationships/hyperlink" Target="https://tci-thailand.org/detail_journal.php?id_journal=531" TargetMode="External"/><Relationship Id="rId416" Type="http://schemas.openxmlformats.org/officeDocument/2006/relationships/hyperlink" Target="https://tci-thailand.org/detail_journal.php?id_journal=91" TargetMode="External"/><Relationship Id="rId970" Type="http://schemas.openxmlformats.org/officeDocument/2006/relationships/hyperlink" Target="https://he02.tci-thaijo.org/index.php/NHEJ/index" TargetMode="External"/><Relationship Id="rId1046" Type="http://schemas.openxmlformats.org/officeDocument/2006/relationships/hyperlink" Target="https://tci-thailand.org/detail_journal.php?id_journal=247" TargetMode="External"/><Relationship Id="rId1253" Type="http://schemas.openxmlformats.org/officeDocument/2006/relationships/hyperlink" Target="https://so06.tci-thaijo.org/index.php/lawcrru" TargetMode="External"/><Relationship Id="rId2651" Type="http://schemas.openxmlformats.org/officeDocument/2006/relationships/hyperlink" Target="https://tci-thailand.org/detail_journal.php?id_journal=11623" TargetMode="External"/><Relationship Id="rId623" Type="http://schemas.openxmlformats.org/officeDocument/2006/relationships/hyperlink" Target="https://tci-thailand.org/detail_journal.php?id_journal=138" TargetMode="External"/><Relationship Id="rId830" Type="http://schemas.openxmlformats.org/officeDocument/2006/relationships/hyperlink" Target="https://tci-thailand.org/detail_journal.php?id_journal=11354" TargetMode="External"/><Relationship Id="rId1460" Type="http://schemas.openxmlformats.org/officeDocument/2006/relationships/hyperlink" Target="https://tci-thailand.org/detail_journal.php?id_journal=349" TargetMode="External"/><Relationship Id="rId2304" Type="http://schemas.openxmlformats.org/officeDocument/2006/relationships/hyperlink" Target="https://tci-thailand.org/detail_journal.php?id_journal=11693" TargetMode="External"/><Relationship Id="rId2511" Type="http://schemas.openxmlformats.org/officeDocument/2006/relationships/hyperlink" Target="https://casjournal.cas.ac.th/index.php" TargetMode="External"/><Relationship Id="rId1113" Type="http://schemas.openxmlformats.org/officeDocument/2006/relationships/hyperlink" Target="https://tci-thailand.org/detail_journal.php?id_journal=266" TargetMode="External"/><Relationship Id="rId1320" Type="http://schemas.openxmlformats.org/officeDocument/2006/relationships/hyperlink" Target="https://tci-thailand.org/detail_journal.php?id_journal=318" TargetMode="External"/><Relationship Id="rId3078" Type="http://schemas.openxmlformats.org/officeDocument/2006/relationships/hyperlink" Target="https://tci-thailand.org/detail_journal.php?id_journal=715" TargetMode="External"/><Relationship Id="rId3285" Type="http://schemas.openxmlformats.org/officeDocument/2006/relationships/hyperlink" Target="https://he02.tci-thaijo.org/index.php/TJEM/index" TargetMode="External"/><Relationship Id="rId3492" Type="http://schemas.openxmlformats.org/officeDocument/2006/relationships/hyperlink" Target="https://tci-thailand.org/detail_journal.php?id_journal=822" TargetMode="External"/><Relationship Id="rId2094" Type="http://schemas.openxmlformats.org/officeDocument/2006/relationships/hyperlink" Target="https://so04.tci-thaijo.org/index.php/ssru-edu" TargetMode="External"/><Relationship Id="rId3145" Type="http://schemas.openxmlformats.org/officeDocument/2006/relationships/hyperlink" Target="https://tci-thailand.org/detail_journal.php?id_journal=731" TargetMode="External"/><Relationship Id="rId3352" Type="http://schemas.openxmlformats.org/officeDocument/2006/relationships/hyperlink" Target="https://tci-thailand.org/detail_journal.php?id_journal=782" TargetMode="External"/><Relationship Id="rId273" Type="http://schemas.openxmlformats.org/officeDocument/2006/relationships/hyperlink" Target="https://tci-thailand.org/detail_journal.php?id_journal=11728" TargetMode="External"/><Relationship Id="rId480" Type="http://schemas.openxmlformats.org/officeDocument/2006/relationships/hyperlink" Target="https://tci-thailand.org/detail_journal.php?id_journal=11462" TargetMode="External"/><Relationship Id="rId2161" Type="http://schemas.openxmlformats.org/officeDocument/2006/relationships/hyperlink" Target="https://so05.tci-thaijo.org/index.php/pacific" TargetMode="External"/><Relationship Id="rId3005" Type="http://schemas.openxmlformats.org/officeDocument/2006/relationships/hyperlink" Target="https://tci-thailand.org/detail_journal.php?id_journal=700" TargetMode="External"/><Relationship Id="rId3212" Type="http://schemas.openxmlformats.org/officeDocument/2006/relationships/hyperlink" Target="https://he01.tci-thaijo.org/index.php/kcn" TargetMode="External"/><Relationship Id="rId133" Type="http://schemas.openxmlformats.org/officeDocument/2006/relationships/hyperlink" Target="https://tci-thailand.org/detail_journal.php?id_journal=11638" TargetMode="External"/><Relationship Id="rId340" Type="http://schemas.openxmlformats.org/officeDocument/2006/relationships/hyperlink" Target="https://tci-thailand.org/detail_journal.php?id_journal=11560" TargetMode="External"/><Relationship Id="rId2021" Type="http://schemas.openxmlformats.org/officeDocument/2006/relationships/hyperlink" Target="https://journal.kmutt.ac.th/" TargetMode="External"/><Relationship Id="rId200" Type="http://schemas.openxmlformats.org/officeDocument/2006/relationships/hyperlink" Target="http://www.tourism.mju.ac.th/Journal.php" TargetMode="External"/><Relationship Id="rId2978" Type="http://schemas.openxmlformats.org/officeDocument/2006/relationships/hyperlink" Target="https://tci-thailand.org/detail_journal.php?id_journal=11655" TargetMode="External"/><Relationship Id="rId1787" Type="http://schemas.openxmlformats.org/officeDocument/2006/relationships/hyperlink" Target="https://tci-thailand.org/detail_journal.php?id_journal=11694" TargetMode="External"/><Relationship Id="rId1994" Type="http://schemas.openxmlformats.org/officeDocument/2006/relationships/hyperlink" Target="https://he02.tci-thaijo.org/index.php/ubruphjou" TargetMode="External"/><Relationship Id="rId2838" Type="http://schemas.openxmlformats.org/officeDocument/2006/relationships/hyperlink" Target="https://tci-thailand.org/detail_journal.php?id_journal=665" TargetMode="External"/><Relationship Id="rId79" Type="http://schemas.openxmlformats.org/officeDocument/2006/relationships/hyperlink" Target="https://tci-thailand.org/detail_journal.php?id_journal=17" TargetMode="External"/><Relationship Id="rId1647" Type="http://schemas.openxmlformats.org/officeDocument/2006/relationships/hyperlink" Target="https://so03.tci-thaijo.org/index.php/jhssrru" TargetMode="External"/><Relationship Id="rId1854" Type="http://schemas.openxmlformats.org/officeDocument/2006/relationships/hyperlink" Target="https://tci-thailand.org/detail_journal.php?id_journal=421" TargetMode="External"/><Relationship Id="rId2905" Type="http://schemas.openxmlformats.org/officeDocument/2006/relationships/hyperlink" Target="https://tci-thailand.org/detail_journal.php?id_journal=681" TargetMode="External"/><Relationship Id="rId1507" Type="http://schemas.openxmlformats.org/officeDocument/2006/relationships/hyperlink" Target="https://tci-thailand.org/detail_journal.php?id_journal=363" TargetMode="External"/><Relationship Id="rId1714" Type="http://schemas.openxmlformats.org/officeDocument/2006/relationships/hyperlink" Target="https://so05.tci-thaijo.org/index.php/rmuj/index" TargetMode="External"/><Relationship Id="rId1921" Type="http://schemas.openxmlformats.org/officeDocument/2006/relationships/hyperlink" Target="http://ejournals.swu.ac.th/index.php/jre" TargetMode="External"/><Relationship Id="rId2488" Type="http://schemas.openxmlformats.org/officeDocument/2006/relationships/hyperlink" Target="https://so03.tci-thaijo.org/index.php/jmspsru/index" TargetMode="External"/><Relationship Id="rId1297" Type="http://schemas.openxmlformats.org/officeDocument/2006/relationships/hyperlink" Target="http://ejs.bsru.ac.th/eduswujournal/" TargetMode="External"/><Relationship Id="rId2695" Type="http://schemas.openxmlformats.org/officeDocument/2006/relationships/hyperlink" Target="https://so06.tci-thaijo.org/index.php/jslc" TargetMode="External"/><Relationship Id="rId3539" Type="http://schemas.openxmlformats.org/officeDocument/2006/relationships/hyperlink" Target="https://tci-thailand.org/detail_journal.php?id_journal=836" TargetMode="External"/><Relationship Id="rId667" Type="http://schemas.openxmlformats.org/officeDocument/2006/relationships/hyperlink" Target="http://edujournal.bsru.ac.th/pages/main" TargetMode="External"/><Relationship Id="rId874" Type="http://schemas.openxmlformats.org/officeDocument/2006/relationships/hyperlink" Target="https://tci-thailand.org/detail_journal.php?id_journal=204" TargetMode="External"/><Relationship Id="rId2348" Type="http://schemas.openxmlformats.org/officeDocument/2006/relationships/hyperlink" Target="https://so01.tci-thaijo.org/index.php/TVETJournal_IVEN3/index" TargetMode="External"/><Relationship Id="rId2555" Type="http://schemas.openxmlformats.org/officeDocument/2006/relationships/hyperlink" Target="https://tci-thailand.org/detail_journal.php?id_journal=604" TargetMode="External"/><Relationship Id="rId2762" Type="http://schemas.openxmlformats.org/officeDocument/2006/relationships/hyperlink" Target="https://tci-thailand.org/detail_journal.php?id_journal=11557" TargetMode="External"/><Relationship Id="rId527" Type="http://schemas.openxmlformats.org/officeDocument/2006/relationships/hyperlink" Target="https://tci-thailand.org/detail_journal.php?id_journal=114" TargetMode="External"/><Relationship Id="rId734" Type="http://schemas.openxmlformats.org/officeDocument/2006/relationships/hyperlink" Target="https://tci-thailand.org/detail_journal.php?id_journal=11371" TargetMode="External"/><Relationship Id="rId941" Type="http://schemas.openxmlformats.org/officeDocument/2006/relationships/hyperlink" Target="https://so04.tci-thaijo.org/index.php/jsa-journal" TargetMode="External"/><Relationship Id="rId1157" Type="http://schemas.openxmlformats.org/officeDocument/2006/relationships/hyperlink" Target="https://tci-thailand.org/detail_journal.php?id_journal=11629" TargetMode="External"/><Relationship Id="rId1364" Type="http://schemas.openxmlformats.org/officeDocument/2006/relationships/hyperlink" Target="https://tci-thailand.org/detail_journal.php?id_journal=326" TargetMode="External"/><Relationship Id="rId1571" Type="http://schemas.openxmlformats.org/officeDocument/2006/relationships/hyperlink" Target="https://tci-thailand.org/detail_journal.php?id_journal=375" TargetMode="External"/><Relationship Id="rId2208" Type="http://schemas.openxmlformats.org/officeDocument/2006/relationships/hyperlink" Target="http://journal.fte.kmutnb.ac.th/" TargetMode="External"/><Relationship Id="rId2415" Type="http://schemas.openxmlformats.org/officeDocument/2006/relationships/hyperlink" Target="https://tci-thailand.org/detail_journal.php?id_journal=569" TargetMode="External"/><Relationship Id="rId2622" Type="http://schemas.openxmlformats.org/officeDocument/2006/relationships/hyperlink" Target="https://tci-thailand.org/detail_journal.php?id_journal=616" TargetMode="External"/><Relationship Id="rId70" Type="http://schemas.openxmlformats.org/officeDocument/2006/relationships/hyperlink" Target="https://tci-thailand.org/detail_journal.php?id_journal=16" TargetMode="External"/><Relationship Id="rId801" Type="http://schemas.openxmlformats.org/officeDocument/2006/relationships/hyperlink" Target="https://so06.tci-thaijo.org/index.php/VANNAVIDAS" TargetMode="External"/><Relationship Id="rId1017" Type="http://schemas.openxmlformats.org/officeDocument/2006/relationships/hyperlink" Target="https://tci-thailand.org/detail_journal.php?id_journal=240" TargetMode="External"/><Relationship Id="rId1224" Type="http://schemas.openxmlformats.org/officeDocument/2006/relationships/hyperlink" Target="https://tci-thailand.org/detail_journal.php?id_journal=293" TargetMode="External"/><Relationship Id="rId1431" Type="http://schemas.openxmlformats.org/officeDocument/2006/relationships/hyperlink" Target="https://tci-thailand.org/detail_journal.php?id_journal=11353" TargetMode="External"/><Relationship Id="rId3189" Type="http://schemas.openxmlformats.org/officeDocument/2006/relationships/hyperlink" Target="https://tci-thailand.org/detail_journal.php?id_journal=740" TargetMode="External"/><Relationship Id="rId3396" Type="http://schemas.openxmlformats.org/officeDocument/2006/relationships/hyperlink" Target="https://so06.tci-thaijo.org/index.php/thaikhadijournal" TargetMode="External"/><Relationship Id="rId3049" Type="http://schemas.openxmlformats.org/officeDocument/2006/relationships/hyperlink" Target="https://tci-thailand.org/detail_journal.php?id_journal=11640" TargetMode="External"/><Relationship Id="rId3256" Type="http://schemas.openxmlformats.org/officeDocument/2006/relationships/hyperlink" Target="https://tci-thailand.org/detail_journal.php?id_journal=11440" TargetMode="External"/><Relationship Id="rId3463" Type="http://schemas.openxmlformats.org/officeDocument/2006/relationships/hyperlink" Target="https://li01.tci-thaijo.org/index.php/SRIMEDJ" TargetMode="External"/><Relationship Id="rId177" Type="http://schemas.openxmlformats.org/officeDocument/2006/relationships/hyperlink" Target="https://tci-thailand.org/detail_journal.php?id_journal=43" TargetMode="External"/><Relationship Id="rId384" Type="http://schemas.openxmlformats.org/officeDocument/2006/relationships/hyperlink" Target="https://tci-thailand.org/detail_journal.php?id_journal=11549" TargetMode="External"/><Relationship Id="rId591" Type="http://schemas.openxmlformats.org/officeDocument/2006/relationships/hyperlink" Target="https://tci-thailand.org/detail_journal.php?id_journal=11648" TargetMode="External"/><Relationship Id="rId2065" Type="http://schemas.openxmlformats.org/officeDocument/2006/relationships/hyperlink" Target="https://li01.tci-thaijo.org/index.php/wichcha" TargetMode="External"/><Relationship Id="rId2272" Type="http://schemas.openxmlformats.org/officeDocument/2006/relationships/hyperlink" Target="https://tci-thailand.org/detail_journal.php?id_journal=11542" TargetMode="External"/><Relationship Id="rId3116" Type="http://schemas.openxmlformats.org/officeDocument/2006/relationships/hyperlink" Target="https://tci-thailand.org/detail_journal.php?id_journal=723" TargetMode="External"/><Relationship Id="rId244" Type="http://schemas.openxmlformats.org/officeDocument/2006/relationships/hyperlink" Target="https://tci-thailand.org/detail_journal.php?id_journal=246" TargetMode="External"/><Relationship Id="rId1081" Type="http://schemas.openxmlformats.org/officeDocument/2006/relationships/hyperlink" Target="https://tci-thailand.org/detail_journal.php?id_journal=255" TargetMode="External"/><Relationship Id="rId3323" Type="http://schemas.openxmlformats.org/officeDocument/2006/relationships/hyperlink" Target="https://so01.tci-thaijo.org/index.php/eascramJ/index" TargetMode="External"/><Relationship Id="rId3530" Type="http://schemas.openxmlformats.org/officeDocument/2006/relationships/hyperlink" Target="https://he01.tci-thaijo.org/index.php/crmjournal" TargetMode="External"/><Relationship Id="rId451" Type="http://schemas.openxmlformats.org/officeDocument/2006/relationships/hyperlink" Target="https://tci-thailand.org/detail_journal.php?id_journal=11577" TargetMode="External"/><Relationship Id="rId2132" Type="http://schemas.openxmlformats.org/officeDocument/2006/relationships/hyperlink" Target="https://so02.tci-thaijo.org/index.php/bruj" TargetMode="External"/><Relationship Id="rId104" Type="http://schemas.openxmlformats.org/officeDocument/2006/relationships/hyperlink" Target="https://kuojs.lib.ku.ac.th/index.php/BufBu" TargetMode="External"/><Relationship Id="rId311" Type="http://schemas.openxmlformats.org/officeDocument/2006/relationships/hyperlink" Target="https://tci-thailand.org/detail_journal.php?id_journal=11298" TargetMode="External"/><Relationship Id="rId1898" Type="http://schemas.openxmlformats.org/officeDocument/2006/relationships/hyperlink" Target="https://tci-thailand.org/detail_journal.php?id_journal=11254" TargetMode="External"/><Relationship Id="rId2949" Type="http://schemas.openxmlformats.org/officeDocument/2006/relationships/hyperlink" Target="https://tci-thailand.org/detail_journal.php?id_journal=11330" TargetMode="External"/><Relationship Id="rId1758" Type="http://schemas.openxmlformats.org/officeDocument/2006/relationships/hyperlink" Target="https://so03.tci-thaijo.org/index.php/PCFM/" TargetMode="External"/><Relationship Id="rId2809" Type="http://schemas.openxmlformats.org/officeDocument/2006/relationships/hyperlink" Target="https://so01.tci-thaijo.org/index.php/SJ" TargetMode="External"/><Relationship Id="rId1965" Type="http://schemas.openxmlformats.org/officeDocument/2006/relationships/hyperlink" Target="https://tci-thailand.org/detail_journal.php?id_journal=468" TargetMode="External"/><Relationship Id="rId3180" Type="http://schemas.openxmlformats.org/officeDocument/2006/relationships/hyperlink" Target="https://tci-thailand.org/detail_journal.php?id_journal=738" TargetMode="External"/><Relationship Id="rId1618" Type="http://schemas.openxmlformats.org/officeDocument/2006/relationships/hyperlink" Target="https://so03.tci-thaijo.org/index.php/trujournal" TargetMode="External"/><Relationship Id="rId1825" Type="http://schemas.openxmlformats.org/officeDocument/2006/relationships/hyperlink" Target="https://tci-thailand.org/detail_journal.php?id_journal=435" TargetMode="External"/><Relationship Id="rId3040" Type="http://schemas.openxmlformats.org/officeDocument/2006/relationships/hyperlink" Target="https://tci-thailand.org/detail_journal.php?id_journal=11388" TargetMode="External"/><Relationship Id="rId2599" Type="http://schemas.openxmlformats.org/officeDocument/2006/relationships/hyperlink" Target="https://li01.tci-thaijo.org/index.php/yru_jst" TargetMode="External"/><Relationship Id="rId778" Type="http://schemas.openxmlformats.org/officeDocument/2006/relationships/hyperlink" Target="https://he01.tci-thaijo.org/index.php/bcnsurin" TargetMode="External"/><Relationship Id="rId985" Type="http://schemas.openxmlformats.org/officeDocument/2006/relationships/hyperlink" Target="https://rsujournals.rsu.ac.th/index.php/ajnh/index" TargetMode="External"/><Relationship Id="rId2459" Type="http://schemas.openxmlformats.org/officeDocument/2006/relationships/hyperlink" Target="https://tci-thailand.org/detail_journal.php?id_journal=578" TargetMode="External"/><Relationship Id="rId2666" Type="http://schemas.openxmlformats.org/officeDocument/2006/relationships/hyperlink" Target="https://tci-thailand.org/detail_journal.php?id_journal=11631" TargetMode="External"/><Relationship Id="rId2873" Type="http://schemas.openxmlformats.org/officeDocument/2006/relationships/hyperlink" Target="https://tci-thailand.org/detail_journal.php?id_journal=11551" TargetMode="External"/><Relationship Id="rId638" Type="http://schemas.openxmlformats.org/officeDocument/2006/relationships/hyperlink" Target="https://tci-thailand.org/detail_journal.php?id_journal=142" TargetMode="External"/><Relationship Id="rId845" Type="http://schemas.openxmlformats.org/officeDocument/2006/relationships/hyperlink" Target="https://so01.tci-thaijo.org/index.php/mbulncjournal" TargetMode="External"/><Relationship Id="rId1268" Type="http://schemas.openxmlformats.org/officeDocument/2006/relationships/hyperlink" Target="https://so04.tci-thaijo.org/index.php/llsj" TargetMode="External"/><Relationship Id="rId1475" Type="http://schemas.openxmlformats.org/officeDocument/2006/relationships/hyperlink" Target="https://tci-thailand.org/detail_journal.php?id_journal=352" TargetMode="External"/><Relationship Id="rId1682" Type="http://schemas.openxmlformats.org/officeDocument/2006/relationships/hyperlink" Target="https://tci-thailand.org/detail_journal.php?id_journal=401" TargetMode="External"/><Relationship Id="rId2319" Type="http://schemas.openxmlformats.org/officeDocument/2006/relationships/hyperlink" Target="https://tci-thailand.org/detail_journal.php?id_journal=551" TargetMode="External"/><Relationship Id="rId2526" Type="http://schemas.openxmlformats.org/officeDocument/2006/relationships/hyperlink" Target="https://tci-thailand.org/detail_journal.php?id_journal=594" TargetMode="External"/><Relationship Id="rId2733" Type="http://schemas.openxmlformats.org/officeDocument/2006/relationships/hyperlink" Target="https://tci-thailand.org/detail_journal.php?id_journal=642" TargetMode="External"/><Relationship Id="rId705" Type="http://schemas.openxmlformats.org/officeDocument/2006/relationships/hyperlink" Target="https://tci-thailand.org/detail_journal.php?id_journal=163" TargetMode="External"/><Relationship Id="rId1128" Type="http://schemas.openxmlformats.org/officeDocument/2006/relationships/hyperlink" Target="https://tci-thailand.org/detail_journal.php?id_journal=271" TargetMode="External"/><Relationship Id="rId1335" Type="http://schemas.openxmlformats.org/officeDocument/2006/relationships/hyperlink" Target="https://tci-thailand.org/detail_journal.php?id_journal=11449" TargetMode="External"/><Relationship Id="rId1542" Type="http://schemas.openxmlformats.org/officeDocument/2006/relationships/hyperlink" Target="http://mcmac.udru.ac.th/" TargetMode="External"/><Relationship Id="rId2940" Type="http://schemas.openxmlformats.org/officeDocument/2006/relationships/hyperlink" Target="https://tci-thailand.org/detail_journal.php?id_journal=11725" TargetMode="External"/><Relationship Id="rId912" Type="http://schemas.openxmlformats.org/officeDocument/2006/relationships/hyperlink" Target="https://tci-thailand.org/detail_journal.php?id_journal=215" TargetMode="External"/><Relationship Id="rId2800" Type="http://schemas.openxmlformats.org/officeDocument/2006/relationships/hyperlink" Target="https://so02.tci-thaijo.org/index.php/suedujournal" TargetMode="External"/><Relationship Id="rId41" Type="http://schemas.openxmlformats.org/officeDocument/2006/relationships/hyperlink" Target="https://tci-thailand.org/detail_journal.php?id_journal=11509" TargetMode="External"/><Relationship Id="rId1402" Type="http://schemas.openxmlformats.org/officeDocument/2006/relationships/hyperlink" Target="https://tci-thailand.org/detail_journal.php?id_journal=11450" TargetMode="External"/><Relationship Id="rId288" Type="http://schemas.openxmlformats.org/officeDocument/2006/relationships/hyperlink" Target="https://tci-thailand.org/detail_journal.php?id_journal=11538" TargetMode="External"/><Relationship Id="rId3367" Type="http://schemas.openxmlformats.org/officeDocument/2006/relationships/hyperlink" Target="https://tci-thailand.org/detail_journal.php?id_journal=11534" TargetMode="External"/><Relationship Id="rId3574" Type="http://schemas.openxmlformats.org/officeDocument/2006/relationships/hyperlink" Target="https://he02.tci-thaijo.org/index.php/rtafmg" TargetMode="External"/><Relationship Id="rId495" Type="http://schemas.openxmlformats.org/officeDocument/2006/relationships/hyperlink" Target="https://tci-thailand.org/detail_journal.php?id_journal=11226" TargetMode="External"/><Relationship Id="rId2176" Type="http://schemas.openxmlformats.org/officeDocument/2006/relationships/hyperlink" Target="https://so05.tci-thaijo.org/index.php/mmr/" TargetMode="External"/><Relationship Id="rId2383" Type="http://schemas.openxmlformats.org/officeDocument/2006/relationships/hyperlink" Target="https://he02.tci-thaijo.org/index.php/ODPC9" TargetMode="External"/><Relationship Id="rId2590" Type="http://schemas.openxmlformats.org/officeDocument/2006/relationships/hyperlink" Target="https://so04.tci-thaijo.org/index.php/JSSE" TargetMode="External"/><Relationship Id="rId3227" Type="http://schemas.openxmlformats.org/officeDocument/2006/relationships/hyperlink" Target="https://he01.tci-thaijo.org/index.php/jmt-amtt" TargetMode="External"/><Relationship Id="rId3434" Type="http://schemas.openxmlformats.org/officeDocument/2006/relationships/hyperlink" Target="https://tci-thailand.org/detail_journal.php?id_journal=802" TargetMode="External"/><Relationship Id="rId148" Type="http://schemas.openxmlformats.org/officeDocument/2006/relationships/hyperlink" Target="https://tci-thailand.org/detail_journal.php?id_journal=34" TargetMode="External"/><Relationship Id="rId355" Type="http://schemas.openxmlformats.org/officeDocument/2006/relationships/hyperlink" Target="https://tci-thailand.org/detail_journal.php?id_journal=79" TargetMode="External"/><Relationship Id="rId562" Type="http://schemas.openxmlformats.org/officeDocument/2006/relationships/hyperlink" Target="https://he02.tci-thaijo.org/index.php/tjog" TargetMode="External"/><Relationship Id="rId1192" Type="http://schemas.openxmlformats.org/officeDocument/2006/relationships/hyperlink" Target="https://tci-thailand.org/detail_journal.php?id_journal=286" TargetMode="External"/><Relationship Id="rId2036" Type="http://schemas.openxmlformats.org/officeDocument/2006/relationships/hyperlink" Target="https://tci-thailand.org/detail_journal.php?id_journal=487" TargetMode="External"/><Relationship Id="rId2243" Type="http://schemas.openxmlformats.org/officeDocument/2006/relationships/hyperlink" Target="https://sc01.tci-thaijo.org/index.php/NIT/" TargetMode="External"/><Relationship Id="rId2450" Type="http://schemas.openxmlformats.org/officeDocument/2006/relationships/hyperlink" Target="https://tci-thailand.org/detail_journal.php?id_journal=11536" TargetMode="External"/><Relationship Id="rId3501" Type="http://schemas.openxmlformats.org/officeDocument/2006/relationships/hyperlink" Target="https://tci-thailand.org/detail_journal.php?id_journal=826" TargetMode="External"/><Relationship Id="rId215" Type="http://schemas.openxmlformats.org/officeDocument/2006/relationships/hyperlink" Target="https://tci-thailand.org/detail_journal.php?id_journal=11576" TargetMode="External"/><Relationship Id="rId422" Type="http://schemas.openxmlformats.org/officeDocument/2006/relationships/hyperlink" Target="https://tci-thailand.org/detail_journal.php?id_journal=11515" TargetMode="External"/><Relationship Id="rId1052" Type="http://schemas.openxmlformats.org/officeDocument/2006/relationships/hyperlink" Target="https://tci-thailand.org/detail_journal.php?id_journal=249" TargetMode="External"/><Relationship Id="rId2103" Type="http://schemas.openxmlformats.org/officeDocument/2006/relationships/hyperlink" Target="https://www.nacc.go.th/main.php?filename=nacc_journal" TargetMode="External"/><Relationship Id="rId2310" Type="http://schemas.openxmlformats.org/officeDocument/2006/relationships/hyperlink" Target="https://tci-thailand.org/detail_journal.php?id_journal=11559" TargetMode="External"/><Relationship Id="rId1869" Type="http://schemas.openxmlformats.org/officeDocument/2006/relationships/hyperlink" Target="https://li01.tci-thaijo.org/index.php/tjf/" TargetMode="External"/><Relationship Id="rId3084" Type="http://schemas.openxmlformats.org/officeDocument/2006/relationships/hyperlink" Target="https://tci-thailand.org/detail_journal.php?id_journal=717" TargetMode="External"/><Relationship Id="rId3291" Type="http://schemas.openxmlformats.org/officeDocument/2006/relationships/hyperlink" Target="https://tci-thailand.org/detail_journal.php?id_journal=767" TargetMode="External"/><Relationship Id="rId1729" Type="http://schemas.openxmlformats.org/officeDocument/2006/relationships/hyperlink" Target="https://tci-thailand.org/detail_journal.php?id_journal=11545" TargetMode="External"/><Relationship Id="rId1936" Type="http://schemas.openxmlformats.org/officeDocument/2006/relationships/hyperlink" Target="https://tci-thailand.org/detail_journal.php?id_journal=460" TargetMode="External"/><Relationship Id="rId3151" Type="http://schemas.openxmlformats.org/officeDocument/2006/relationships/hyperlink" Target="https://tci-thailand.org/detail_journal.php?id_journal=197" TargetMode="External"/><Relationship Id="rId3011" Type="http://schemas.openxmlformats.org/officeDocument/2006/relationships/hyperlink" Target="https://tci-thailand.org/detail_journal.php?id_journal=701" TargetMode="External"/><Relationship Id="rId5" Type="http://schemas.openxmlformats.org/officeDocument/2006/relationships/hyperlink" Target="https://tci-thailand.org/detail_journal.php?id_journal=2" TargetMode="External"/><Relationship Id="rId889" Type="http://schemas.openxmlformats.org/officeDocument/2006/relationships/hyperlink" Target="https://tci-thailand.org/detail_journal.php?id_journal=208" TargetMode="External"/><Relationship Id="rId2777" Type="http://schemas.openxmlformats.org/officeDocument/2006/relationships/hyperlink" Target="https://tci-thailand.org/detail_journal.php?id_journal=651" TargetMode="External"/><Relationship Id="rId749" Type="http://schemas.openxmlformats.org/officeDocument/2006/relationships/hyperlink" Target="https://tci-thailand.org/detail_journal.php?id_journal=176" TargetMode="External"/><Relationship Id="rId1379" Type="http://schemas.openxmlformats.org/officeDocument/2006/relationships/hyperlink" Target="https://tci-thailand.org/detail_journal.php?id_journal=330" TargetMode="External"/><Relationship Id="rId1586" Type="http://schemas.openxmlformats.org/officeDocument/2006/relationships/hyperlink" Target="https://tci-thailand.org/detail_journal.php?id_journal=379" TargetMode="External"/><Relationship Id="rId2984" Type="http://schemas.openxmlformats.org/officeDocument/2006/relationships/hyperlink" Target="https://tci-thailand.org/detail_journal.php?id_journal=11687" TargetMode="External"/><Relationship Id="rId609" Type="http://schemas.openxmlformats.org/officeDocument/2006/relationships/hyperlink" Target="https://so06.tci-thaijo.org/index.php/IJBS" TargetMode="External"/><Relationship Id="rId956" Type="http://schemas.openxmlformats.org/officeDocument/2006/relationships/hyperlink" Target="https://tci-thailand.org/detail_journal.php?id_journal=223" TargetMode="External"/><Relationship Id="rId1239" Type="http://schemas.openxmlformats.org/officeDocument/2006/relationships/hyperlink" Target="https://tci-thailand.org/detail_journal.php?id_journal=295" TargetMode="External"/><Relationship Id="rId1793" Type="http://schemas.openxmlformats.org/officeDocument/2006/relationships/hyperlink" Target="https://tci-thailand.org/detail_journal.php?id_journal=430" TargetMode="External"/><Relationship Id="rId2637" Type="http://schemas.openxmlformats.org/officeDocument/2006/relationships/hyperlink" Target="https://tci-thailand.org/detail_journal.php?id_journal=11579" TargetMode="External"/><Relationship Id="rId2844" Type="http://schemas.openxmlformats.org/officeDocument/2006/relationships/hyperlink" Target="https://tci-thailand.org/detail_journal.php?id_journal=667" TargetMode="External"/><Relationship Id="rId85" Type="http://schemas.openxmlformats.org/officeDocument/2006/relationships/hyperlink" Target="https://tci-thailand.org/detail_journal.php?id_journal=18" TargetMode="External"/><Relationship Id="rId816" Type="http://schemas.openxmlformats.org/officeDocument/2006/relationships/hyperlink" Target="https://so06.tci-thaijo.org/index.php/jmb" TargetMode="External"/><Relationship Id="rId1446" Type="http://schemas.openxmlformats.org/officeDocument/2006/relationships/hyperlink" Target="https://tci-thailand.org/detail_journal.php?id_journal=11186" TargetMode="External"/><Relationship Id="rId1653" Type="http://schemas.openxmlformats.org/officeDocument/2006/relationships/hyperlink" Target="https://so01.tci-thaijo.org/index.php/humanjubru" TargetMode="External"/><Relationship Id="rId1860" Type="http://schemas.openxmlformats.org/officeDocument/2006/relationships/hyperlink" Target="https://so04.tci-thaijo.org/index.php/lawasrijo/index" TargetMode="External"/><Relationship Id="rId2704" Type="http://schemas.openxmlformats.org/officeDocument/2006/relationships/hyperlink" Target="https://he02.tci-thaijo.org/index.php/ThaiJSurg/index" TargetMode="External"/><Relationship Id="rId2911" Type="http://schemas.openxmlformats.org/officeDocument/2006/relationships/hyperlink" Target="https://tci-thailand.org/detail_journal.php?id_journal=683" TargetMode="External"/><Relationship Id="rId1306" Type="http://schemas.openxmlformats.org/officeDocument/2006/relationships/hyperlink" Target="http://www.jba.tbs.tu.ac.th/" TargetMode="External"/><Relationship Id="rId1513" Type="http://schemas.openxmlformats.org/officeDocument/2006/relationships/hyperlink" Target="https://so05.tci-thaijo.org/index.php/gvc-tu" TargetMode="External"/><Relationship Id="rId1720" Type="http://schemas.openxmlformats.org/officeDocument/2006/relationships/hyperlink" Target="https://tci-thailand.org/detail_journal.php?id_journal=413" TargetMode="External"/><Relationship Id="rId12" Type="http://schemas.openxmlformats.org/officeDocument/2006/relationships/hyperlink" Target="http://apheit.bu.ac.th/index.php/past-issues" TargetMode="External"/><Relationship Id="rId3478" Type="http://schemas.openxmlformats.org/officeDocument/2006/relationships/hyperlink" Target="https://tci-thailand.org/detail_journal.php?id_journal=11348" TargetMode="External"/><Relationship Id="rId399" Type="http://schemas.openxmlformats.org/officeDocument/2006/relationships/hyperlink" Target="https://tci-thailand.org/detail_journal.php?id_journal=11650" TargetMode="External"/><Relationship Id="rId2287" Type="http://schemas.openxmlformats.org/officeDocument/2006/relationships/hyperlink" Target="https://tci-thailand.org/detail_journal.php?id_journal=544" TargetMode="External"/><Relationship Id="rId2494" Type="http://schemas.openxmlformats.org/officeDocument/2006/relationships/hyperlink" Target="https://so03.tci-thaijo.org/index.php/JMMS" TargetMode="External"/><Relationship Id="rId3338" Type="http://schemas.openxmlformats.org/officeDocument/2006/relationships/hyperlink" Target="https://tci-thailand.org/detail_journal.php?id_journal=11641" TargetMode="External"/><Relationship Id="rId3545" Type="http://schemas.openxmlformats.org/officeDocument/2006/relationships/hyperlink" Target="https://tci-thailand.org/detail_journal.php?id_journal=838" TargetMode="External"/><Relationship Id="rId259" Type="http://schemas.openxmlformats.org/officeDocument/2006/relationships/hyperlink" Target="https://tci-thailand.org/detail_journal.php?id_journal=11630" TargetMode="External"/><Relationship Id="rId466" Type="http://schemas.openxmlformats.org/officeDocument/2006/relationships/hyperlink" Target="https://tci-thailand.org/detail_journal.php?id_journal=101" TargetMode="External"/><Relationship Id="rId673" Type="http://schemas.openxmlformats.org/officeDocument/2006/relationships/hyperlink" Target="http://www.jmatonline.com/index.php/jmat" TargetMode="External"/><Relationship Id="rId880" Type="http://schemas.openxmlformats.org/officeDocument/2006/relationships/hyperlink" Target="https://tci-thailand.org/detail_journal.php?id_journal=205" TargetMode="External"/><Relationship Id="rId1096" Type="http://schemas.openxmlformats.org/officeDocument/2006/relationships/hyperlink" Target="https://tci-thailand.org/detail_journal.php?id_journal=261" TargetMode="External"/><Relationship Id="rId2147" Type="http://schemas.openxmlformats.org/officeDocument/2006/relationships/hyperlink" Target="https://tci-thailand.org/detail_journal.php?id_journal=512" TargetMode="External"/><Relationship Id="rId2354" Type="http://schemas.openxmlformats.org/officeDocument/2006/relationships/hyperlink" Target="https://li01.tci-thaijo.org/index.php/JVIA" TargetMode="External"/><Relationship Id="rId2561" Type="http://schemas.openxmlformats.org/officeDocument/2006/relationships/hyperlink" Target="https://tci-thailand.org/detail_journal.php?id_journal=606" TargetMode="External"/><Relationship Id="rId3405" Type="http://schemas.openxmlformats.org/officeDocument/2006/relationships/hyperlink" Target="https://so05.tci-thaijo.org/index.php/RMCS" TargetMode="External"/><Relationship Id="rId119" Type="http://schemas.openxmlformats.org/officeDocument/2006/relationships/hyperlink" Target="https://tci-thailand.org/detail_journal.php?id_journal=30" TargetMode="External"/><Relationship Id="rId326" Type="http://schemas.openxmlformats.org/officeDocument/2006/relationships/hyperlink" Target="https://tci-thailand.org/detail_journal.php?id_journal=74" TargetMode="External"/><Relationship Id="rId533" Type="http://schemas.openxmlformats.org/officeDocument/2006/relationships/hyperlink" Target="https://tci-thailand.org/detail_journal.php?id_journal=116" TargetMode="External"/><Relationship Id="rId1163" Type="http://schemas.openxmlformats.org/officeDocument/2006/relationships/hyperlink" Target="https://tci-thailand.org/detail_journal.php?id_journal=279" TargetMode="External"/><Relationship Id="rId1370" Type="http://schemas.openxmlformats.org/officeDocument/2006/relationships/hyperlink" Target="https://tci-thailand.org/detail_journal.php?id_journal=327" TargetMode="External"/><Relationship Id="rId2007" Type="http://schemas.openxmlformats.org/officeDocument/2006/relationships/hyperlink" Target="https://tci-thailand.org/detail_journal.php?id_journal=11375" TargetMode="External"/><Relationship Id="rId2214" Type="http://schemas.openxmlformats.org/officeDocument/2006/relationships/hyperlink" Target="https://he02.tci-thaijo.org/index.php/hscr" TargetMode="External"/><Relationship Id="rId740" Type="http://schemas.openxmlformats.org/officeDocument/2006/relationships/hyperlink" Target="https://tci-thailand.org/detail_journal.php?id_journal=173" TargetMode="External"/><Relationship Id="rId1023" Type="http://schemas.openxmlformats.org/officeDocument/2006/relationships/hyperlink" Target="https://tci-thailand.org/detail_journal.php?id_journal=11373" TargetMode="External"/><Relationship Id="rId2421" Type="http://schemas.openxmlformats.org/officeDocument/2006/relationships/hyperlink" Target="https://tci-thailand.org/detail_journal.php?id_journal=11683" TargetMode="External"/><Relationship Id="rId600" Type="http://schemas.openxmlformats.org/officeDocument/2006/relationships/hyperlink" Target="https://tci-thailand.org/detail_journal.php?id_journal=11541" TargetMode="External"/><Relationship Id="rId1230" Type="http://schemas.openxmlformats.org/officeDocument/2006/relationships/hyperlink" Target="https://tci-thailand.org/detail_journal.php?id_journal=11701" TargetMode="External"/><Relationship Id="rId3195" Type="http://schemas.openxmlformats.org/officeDocument/2006/relationships/hyperlink" Target="https://tci-thailand.org/detail_journal.php?id_journal=741" TargetMode="External"/><Relationship Id="rId3055" Type="http://schemas.openxmlformats.org/officeDocument/2006/relationships/hyperlink" Target="https://tci-thailand.org/detail_journal.php?id_journal=11461" TargetMode="External"/><Relationship Id="rId3262" Type="http://schemas.openxmlformats.org/officeDocument/2006/relationships/hyperlink" Target="https://tci-thailand.org/detail_journal.php?id_journal=11704" TargetMode="External"/><Relationship Id="rId183" Type="http://schemas.openxmlformats.org/officeDocument/2006/relationships/hyperlink" Target="https://tci-thailand.org/detail_journal.php?id_journal=11177" TargetMode="External"/><Relationship Id="rId390" Type="http://schemas.openxmlformats.org/officeDocument/2006/relationships/hyperlink" Target="https://tci-thailand.org/detail_journal.php?id_journal=11585" TargetMode="External"/><Relationship Id="rId1907" Type="http://schemas.openxmlformats.org/officeDocument/2006/relationships/hyperlink" Target="https://tci-thailand.org/detail_journal.php?id_journal=454" TargetMode="External"/><Relationship Id="rId2071" Type="http://schemas.openxmlformats.org/officeDocument/2006/relationships/hyperlink" Target="https://so04.tci-thaijo.org/index.php/NBTC_Journal" TargetMode="External"/><Relationship Id="rId3122" Type="http://schemas.openxmlformats.org/officeDocument/2006/relationships/hyperlink" Target="https://tci-thailand.org/detail_journal.php?id_journal=725" TargetMode="External"/><Relationship Id="rId250" Type="http://schemas.openxmlformats.org/officeDocument/2006/relationships/hyperlink" Target="https://tci-thailand.org/detail_journal.php?id_journal=57" TargetMode="External"/><Relationship Id="rId110" Type="http://schemas.openxmlformats.org/officeDocument/2006/relationships/hyperlink" Target="https://tci-thailand.org/detail_journal.php?id_journal=26" TargetMode="External"/><Relationship Id="rId2888" Type="http://schemas.openxmlformats.org/officeDocument/2006/relationships/hyperlink" Target="https://tci-thailand.org/detail_journal.php?id_journal=676" TargetMode="External"/><Relationship Id="rId1697" Type="http://schemas.openxmlformats.org/officeDocument/2006/relationships/hyperlink" Target="http://www.journal.nu.ac.th/NUJST" TargetMode="External"/><Relationship Id="rId2748" Type="http://schemas.openxmlformats.org/officeDocument/2006/relationships/hyperlink" Target="https://tci-thailand.org/detail_journal.php?id_journal=644" TargetMode="External"/><Relationship Id="rId2955" Type="http://schemas.openxmlformats.org/officeDocument/2006/relationships/hyperlink" Target="http://journal.ssru.ac.th/index.php/jahs" TargetMode="External"/><Relationship Id="rId927" Type="http://schemas.openxmlformats.org/officeDocument/2006/relationships/hyperlink" Target="https://tci-thailand.org/detail_journal.php?id_journal=313" TargetMode="External"/><Relationship Id="rId1557" Type="http://schemas.openxmlformats.org/officeDocument/2006/relationships/hyperlink" Target="https://so02.tci-thaijo.org/index.php/JBS" TargetMode="External"/><Relationship Id="rId1764" Type="http://schemas.openxmlformats.org/officeDocument/2006/relationships/hyperlink" Target="https://rsujournals.rsu.ac.th/index.php/jrgbs/" TargetMode="External"/><Relationship Id="rId1971" Type="http://schemas.openxmlformats.org/officeDocument/2006/relationships/hyperlink" Target="https://tci-thailand.org/detail_journal.php?id_journal=470" TargetMode="External"/><Relationship Id="rId2608" Type="http://schemas.openxmlformats.org/officeDocument/2006/relationships/hyperlink" Target="https://ph02.tci-thaijo.org/index.php/scibru/index" TargetMode="External"/><Relationship Id="rId2815" Type="http://schemas.openxmlformats.org/officeDocument/2006/relationships/hyperlink" Target="https://tci-thailand.org/detail_journal.php?id_journal=11653" TargetMode="External"/><Relationship Id="rId56" Type="http://schemas.openxmlformats.org/officeDocument/2006/relationships/hyperlink" Target="https://tci-thailand.org/detail_journal.php?id_journal=11578" TargetMode="External"/><Relationship Id="rId1417" Type="http://schemas.openxmlformats.org/officeDocument/2006/relationships/hyperlink" Target="https://tci-thailand.org/detail_journal.php?id_journal=339" TargetMode="External"/><Relationship Id="rId1624" Type="http://schemas.openxmlformats.org/officeDocument/2006/relationships/hyperlink" Target="https://so03.tci-thaijo.org/index.php/Humanties-up" TargetMode="External"/><Relationship Id="rId1831" Type="http://schemas.openxmlformats.org/officeDocument/2006/relationships/hyperlink" Target="https://tci-thailand.org/detail_journal.php?id_journal=437" TargetMode="External"/><Relationship Id="rId2398" Type="http://schemas.openxmlformats.org/officeDocument/2006/relationships/hyperlink" Target="https://so02.tci-thaijo.org/index.php/forensic" TargetMode="External"/><Relationship Id="rId3449" Type="http://schemas.openxmlformats.org/officeDocument/2006/relationships/hyperlink" Target="https://ph01.tci-thaijo.org/index.php/kbej/index" TargetMode="External"/><Relationship Id="rId577" Type="http://schemas.openxmlformats.org/officeDocument/2006/relationships/hyperlink" Target="https://so05.tci-thaijo.org/index.php/thaitesoljournal" TargetMode="External"/><Relationship Id="rId2258" Type="http://schemas.openxmlformats.org/officeDocument/2006/relationships/hyperlink" Target="http://husojournal.aru.ac.th/" TargetMode="External"/><Relationship Id="rId784" Type="http://schemas.openxmlformats.org/officeDocument/2006/relationships/hyperlink" Target="https://he02.tci-thaijo.org/index.php/ramajournal" TargetMode="External"/><Relationship Id="rId991" Type="http://schemas.openxmlformats.org/officeDocument/2006/relationships/hyperlink" Target="https://so02.tci-thaijo.org/index.php/JCDLQ" TargetMode="External"/><Relationship Id="rId1067" Type="http://schemas.openxmlformats.org/officeDocument/2006/relationships/hyperlink" Target="https://tci-thailand.org/detail_journal.php?id_journal=11639" TargetMode="External"/><Relationship Id="rId2465" Type="http://schemas.openxmlformats.org/officeDocument/2006/relationships/hyperlink" Target="https://tci-thailand.org/detail_journal.php?id_journal=580" TargetMode="External"/><Relationship Id="rId2672" Type="http://schemas.openxmlformats.org/officeDocument/2006/relationships/hyperlink" Target="https://tci-thailand.org/detail_journal.php?id_journal=626" TargetMode="External"/><Relationship Id="rId3309" Type="http://schemas.openxmlformats.org/officeDocument/2006/relationships/hyperlink" Target="https://tci-thailand.org/detail_journal.php?id_journal=773" TargetMode="External"/><Relationship Id="rId3516" Type="http://schemas.openxmlformats.org/officeDocument/2006/relationships/hyperlink" Target="https://so04.tci-thaijo.org/index.php/NAJUA" TargetMode="External"/><Relationship Id="rId437" Type="http://schemas.openxmlformats.org/officeDocument/2006/relationships/hyperlink" Target="https://tci-thailand.org/detail_journal.php?id_journal=11586" TargetMode="External"/><Relationship Id="rId644" Type="http://schemas.openxmlformats.org/officeDocument/2006/relationships/hyperlink" Target="https://tci-thailand.org/detail_journal.php?id_journal=143" TargetMode="External"/><Relationship Id="rId851" Type="http://schemas.openxmlformats.org/officeDocument/2006/relationships/hyperlink" Target="https://tci-thailand.org/detail_journal.php?id_journal=198" TargetMode="External"/><Relationship Id="rId1274" Type="http://schemas.openxmlformats.org/officeDocument/2006/relationships/hyperlink" Target="https://tci-thailand.org/detail_journal.php?id_journal=304" TargetMode="External"/><Relationship Id="rId1481" Type="http://schemas.openxmlformats.org/officeDocument/2006/relationships/hyperlink" Target="https://tci-thailand.org/detail_journal.php?id_journal=354" TargetMode="External"/><Relationship Id="rId2118" Type="http://schemas.openxmlformats.org/officeDocument/2006/relationships/hyperlink" Target="https://tci-thailand.org/detail_journal.php?id_journal=504" TargetMode="External"/><Relationship Id="rId2325" Type="http://schemas.openxmlformats.org/officeDocument/2006/relationships/hyperlink" Target="https://tci-thailand.org/detail_journal.php?id_journal=553" TargetMode="External"/><Relationship Id="rId2532" Type="http://schemas.openxmlformats.org/officeDocument/2006/relationships/hyperlink" Target="https://tci-thailand.org/detail_journal.php?id_journal=596" TargetMode="External"/><Relationship Id="rId504" Type="http://schemas.openxmlformats.org/officeDocument/2006/relationships/hyperlink" Target="https://ph02.tci-thaijo.org/index.php/stej/index" TargetMode="External"/><Relationship Id="rId711" Type="http://schemas.openxmlformats.org/officeDocument/2006/relationships/hyperlink" Target="https://tci-thailand.org/detail_journal.php?id_journal=165" TargetMode="External"/><Relationship Id="rId1134" Type="http://schemas.openxmlformats.org/officeDocument/2006/relationships/hyperlink" Target="https://tci-thailand.org/detail_journal.php?id_journal=273" TargetMode="External"/><Relationship Id="rId1341" Type="http://schemas.openxmlformats.org/officeDocument/2006/relationships/hyperlink" Target="https://tci-thailand.org/detail_journal.php?id_journal=11387" TargetMode="External"/><Relationship Id="rId1201" Type="http://schemas.openxmlformats.org/officeDocument/2006/relationships/hyperlink" Target="https://tci-thailand.org/detail_journal.php?id_journal=290" TargetMode="External"/><Relationship Id="rId3099" Type="http://schemas.openxmlformats.org/officeDocument/2006/relationships/hyperlink" Target="https://tci-thailand.org/detail_journal.php?id_journal=11564" TargetMode="External"/><Relationship Id="rId3166" Type="http://schemas.openxmlformats.org/officeDocument/2006/relationships/hyperlink" Target="https://tci-thailand.org/detail_journal.php?id_journal=736" TargetMode="External"/><Relationship Id="rId3373" Type="http://schemas.openxmlformats.org/officeDocument/2006/relationships/hyperlink" Target="https://tci-thailand.org/detail_journal.php?id_journal=786" TargetMode="External"/><Relationship Id="rId3580" Type="http://schemas.openxmlformats.org/officeDocument/2006/relationships/hyperlink" Target="https://tci-thailand.org/detail_journal.php?id_journal=850" TargetMode="External"/><Relationship Id="rId294" Type="http://schemas.openxmlformats.org/officeDocument/2006/relationships/hyperlink" Target="https://tci-thailand.org/detail_journal.php?id_journal=45" TargetMode="External"/><Relationship Id="rId2182" Type="http://schemas.openxmlformats.org/officeDocument/2006/relationships/hyperlink" Target="https://ph02.tci-thaijo.org/index.php/project-journal/index" TargetMode="External"/><Relationship Id="rId3026" Type="http://schemas.openxmlformats.org/officeDocument/2006/relationships/hyperlink" Target="https://tci-thailand.org/detail_journal.php?id_journal=704" TargetMode="External"/><Relationship Id="rId3233" Type="http://schemas.openxmlformats.org/officeDocument/2006/relationships/hyperlink" Target="https://tci-thailand.org/detail_journal.php?id_journal=752" TargetMode="External"/><Relationship Id="rId154" Type="http://schemas.openxmlformats.org/officeDocument/2006/relationships/hyperlink" Target="https://tci-thailand.org/detail_journal.php?id_journal=35" TargetMode="External"/><Relationship Id="rId361" Type="http://schemas.openxmlformats.org/officeDocument/2006/relationships/hyperlink" Target="https://tci-thailand.org/detail_journal.php?id_journal=11198" TargetMode="External"/><Relationship Id="rId2042" Type="http://schemas.openxmlformats.org/officeDocument/2006/relationships/hyperlink" Target="https://tci-thailand.org/detail_journal.php?id_journal=11389" TargetMode="External"/><Relationship Id="rId3440" Type="http://schemas.openxmlformats.org/officeDocument/2006/relationships/hyperlink" Target="https://ph01.tci-thaijo.org/index.php/nuej" TargetMode="External"/><Relationship Id="rId2999" Type="http://schemas.openxmlformats.org/officeDocument/2006/relationships/hyperlink" Target="https://tci-thailand.org/detail_journal.php?id_journal=11681" TargetMode="External"/><Relationship Id="rId3300" Type="http://schemas.openxmlformats.org/officeDocument/2006/relationships/hyperlink" Target="https://tci-thailand.org/detail_journal.php?id_journal=770" TargetMode="External"/><Relationship Id="rId221" Type="http://schemas.openxmlformats.org/officeDocument/2006/relationships/hyperlink" Target="https://tci-thailand.org/detail_journal.php?id_journal=53" TargetMode="External"/><Relationship Id="rId2859" Type="http://schemas.openxmlformats.org/officeDocument/2006/relationships/hyperlink" Target="https://tci-thailand.org/detail_journal.php?id_journal=671" TargetMode="External"/><Relationship Id="rId1668" Type="http://schemas.openxmlformats.org/officeDocument/2006/relationships/hyperlink" Target="https://tci-thailand.org/detail_journal.php?id_journal=11661" TargetMode="External"/><Relationship Id="rId1875" Type="http://schemas.openxmlformats.org/officeDocument/2006/relationships/hyperlink" Target="https://so04.tci-thaijo.org/index.php/jfood/index" TargetMode="External"/><Relationship Id="rId2719" Type="http://schemas.openxmlformats.org/officeDocument/2006/relationships/hyperlink" Target="http://www.crs.mahidol.ac.th/thai/journal.htm" TargetMode="External"/><Relationship Id="rId1528" Type="http://schemas.openxmlformats.org/officeDocument/2006/relationships/hyperlink" Target="https://tci-thailand.org/detail_journal.php?id_journal=368" TargetMode="External"/><Relationship Id="rId2926" Type="http://schemas.openxmlformats.org/officeDocument/2006/relationships/hyperlink" Target="https://tci-thailand.org/detail_journal.php?id_journal=11660" TargetMode="External"/><Relationship Id="rId3090" Type="http://schemas.openxmlformats.org/officeDocument/2006/relationships/hyperlink" Target="https://tci-thailand.org/detail_journal.php?id_journal=718" TargetMode="External"/><Relationship Id="rId1735" Type="http://schemas.openxmlformats.org/officeDocument/2006/relationships/hyperlink" Target="https://tci-thailand.org/detail_journal.php?id_journal=416" TargetMode="External"/><Relationship Id="rId1942" Type="http://schemas.openxmlformats.org/officeDocument/2006/relationships/hyperlink" Target="https://tci-thailand.org/detail_journal.php?id_journal=461" TargetMode="External"/><Relationship Id="rId27" Type="http://schemas.openxmlformats.org/officeDocument/2006/relationships/hyperlink" Target="https://tci-thailand.org/detail_journal.php?id_journal=7" TargetMode="External"/><Relationship Id="rId1802" Type="http://schemas.openxmlformats.org/officeDocument/2006/relationships/hyperlink" Target="https://so01.tci-thaijo.org/index.php/WPSMS/index" TargetMode="External"/><Relationship Id="rId688" Type="http://schemas.openxmlformats.org/officeDocument/2006/relationships/hyperlink" Target="https://cbsreview.cbs.chula.ac.th/" TargetMode="External"/><Relationship Id="rId895" Type="http://schemas.openxmlformats.org/officeDocument/2006/relationships/hyperlink" Target="https://tci-thailand.org/detail_journal.php?id_journal=210" TargetMode="External"/><Relationship Id="rId2369" Type="http://schemas.openxmlformats.org/officeDocument/2006/relationships/hyperlink" Target="https://so03.tci-thaijo.org/index.php/humannstru62/index" TargetMode="External"/><Relationship Id="rId2576" Type="http://schemas.openxmlformats.org/officeDocument/2006/relationships/hyperlink" Target="https://tci-thailand.org/detail_journal.php?id_journal=11571" TargetMode="External"/><Relationship Id="rId2783" Type="http://schemas.openxmlformats.org/officeDocument/2006/relationships/hyperlink" Target="https://tci-thailand.org/detail_journal.php?id_journal=653" TargetMode="External"/><Relationship Id="rId2990" Type="http://schemas.openxmlformats.org/officeDocument/2006/relationships/hyperlink" Target="https://tci-thailand.org/detail_journal.php?id_journal=696" TargetMode="External"/><Relationship Id="rId548" Type="http://schemas.openxmlformats.org/officeDocument/2006/relationships/hyperlink" Target="https://li01.tci-thaijo.org/index.php/ThaiForestBulletin" TargetMode="External"/><Relationship Id="rId755" Type="http://schemas.openxmlformats.org/officeDocument/2006/relationships/hyperlink" Target="https://tci-thailand.org/detail_journal.php?id_journal=11703" TargetMode="External"/><Relationship Id="rId962" Type="http://schemas.openxmlformats.org/officeDocument/2006/relationships/hyperlink" Target="https://tci-thailand.org/detail_journal.php?id_journal=225" TargetMode="External"/><Relationship Id="rId1178" Type="http://schemas.openxmlformats.org/officeDocument/2006/relationships/hyperlink" Target="https://tci-thailand.org/detail_journal.php?id_journal=11632" TargetMode="External"/><Relationship Id="rId1385" Type="http://schemas.openxmlformats.org/officeDocument/2006/relationships/hyperlink" Target="https://tci-thailand.org/detail_journal.php?id_journal=332" TargetMode="External"/><Relationship Id="rId1592" Type="http://schemas.openxmlformats.org/officeDocument/2006/relationships/hyperlink" Target="https://tci-thailand.org/detail_journal.php?id_journal=11695" TargetMode="External"/><Relationship Id="rId2229" Type="http://schemas.openxmlformats.org/officeDocument/2006/relationships/hyperlink" Target="https://tci-thailand.org/detail_journal.php?id_journal=534" TargetMode="External"/><Relationship Id="rId2436" Type="http://schemas.openxmlformats.org/officeDocument/2006/relationships/hyperlink" Target="https://tci-thailand.org/detail_journal.php?id_journal=573" TargetMode="External"/><Relationship Id="rId2643" Type="http://schemas.openxmlformats.org/officeDocument/2006/relationships/hyperlink" Target="https://tci-thailand.org/detail_journal.php?id_journal=620" TargetMode="External"/><Relationship Id="rId2850" Type="http://schemas.openxmlformats.org/officeDocument/2006/relationships/hyperlink" Target="https://tci-thailand.org/detail_journal.php?id_journal=668" TargetMode="External"/><Relationship Id="rId91" Type="http://schemas.openxmlformats.org/officeDocument/2006/relationships/hyperlink" Target="https://tci-thailand.org/detail_journal.php?id_journal=20" TargetMode="External"/><Relationship Id="rId408" Type="http://schemas.openxmlformats.org/officeDocument/2006/relationships/hyperlink" Target="https://tci-thailand.org/detail_journal.php?id_journal=11519" TargetMode="External"/><Relationship Id="rId615" Type="http://schemas.openxmlformats.org/officeDocument/2006/relationships/hyperlink" Target="https://www.jrmi.au.edu/index.php/jrmi/index" TargetMode="External"/><Relationship Id="rId822" Type="http://schemas.openxmlformats.org/officeDocument/2006/relationships/hyperlink" Target="https://so03.tci-thaijo.org/index.php/jssr" TargetMode="External"/><Relationship Id="rId1038" Type="http://schemas.openxmlformats.org/officeDocument/2006/relationships/hyperlink" Target="https://tci-thailand.org/detail_journal.php?id_journal=423" TargetMode="External"/><Relationship Id="rId1245" Type="http://schemas.openxmlformats.org/officeDocument/2006/relationships/hyperlink" Target="https://tci-thailand.org/detail_journal.php?id_journal=298" TargetMode="External"/><Relationship Id="rId1452" Type="http://schemas.openxmlformats.org/officeDocument/2006/relationships/hyperlink" Target="https://he02.tci-thaijo.org/index.php/tnaph" TargetMode="External"/><Relationship Id="rId2503" Type="http://schemas.openxmlformats.org/officeDocument/2006/relationships/hyperlink" Target="https://tci-thailand.org/detail_journal.php?id_journal=588" TargetMode="External"/><Relationship Id="rId1105" Type="http://schemas.openxmlformats.org/officeDocument/2006/relationships/hyperlink" Target="https://tci-thailand.org/detail_journal.php?id_journal=11680" TargetMode="External"/><Relationship Id="rId1312" Type="http://schemas.openxmlformats.org/officeDocument/2006/relationships/hyperlink" Target="https://so05.tci-thaijo.org/index.php/MJBA" TargetMode="External"/><Relationship Id="rId2710" Type="http://schemas.openxmlformats.org/officeDocument/2006/relationships/hyperlink" Target="http://elibrary.constitutionalcourt.or.th/document/index.php?order=desc" TargetMode="External"/><Relationship Id="rId3277" Type="http://schemas.openxmlformats.org/officeDocument/2006/relationships/hyperlink" Target="https://he01.tci-thaijo.org/index.php/IJPS" TargetMode="External"/><Relationship Id="rId198" Type="http://schemas.openxmlformats.org/officeDocument/2006/relationships/hyperlink" Target="https://tci-thailand.org/detail_journal.php?id_journal=48" TargetMode="External"/><Relationship Id="rId2086" Type="http://schemas.openxmlformats.org/officeDocument/2006/relationships/hyperlink" Target="http://www.niti.ubru.ac.th/lawjournal/" TargetMode="External"/><Relationship Id="rId3484" Type="http://schemas.openxmlformats.org/officeDocument/2006/relationships/hyperlink" Target="https://tci-thailand.org/detail_journal.php?id_journal=819" TargetMode="External"/><Relationship Id="rId2293" Type="http://schemas.openxmlformats.org/officeDocument/2006/relationships/hyperlink" Target="https://tci-thailand.org/detail_journal.php?id_journal=545" TargetMode="External"/><Relationship Id="rId3137" Type="http://schemas.openxmlformats.org/officeDocument/2006/relationships/hyperlink" Target="https://tci-thailand.org/detail_journal.php?id_journal=728" TargetMode="External"/><Relationship Id="rId3344" Type="http://schemas.openxmlformats.org/officeDocument/2006/relationships/hyperlink" Target="https://tci-thailand.org/detail_journal.php?id_journal=11526" TargetMode="External"/><Relationship Id="rId3551" Type="http://schemas.openxmlformats.org/officeDocument/2006/relationships/hyperlink" Target="https://tci-thailand.org/detail_journal.php?id_journal=11247" TargetMode="External"/><Relationship Id="rId265" Type="http://schemas.openxmlformats.org/officeDocument/2006/relationships/hyperlink" Target="https://tci-thailand.org/detail_journal.php?id_journal=60" TargetMode="External"/><Relationship Id="rId472" Type="http://schemas.openxmlformats.org/officeDocument/2006/relationships/hyperlink" Target="https://tci-thailand.org/detail_journal.php?id_journal=11325" TargetMode="External"/><Relationship Id="rId2153" Type="http://schemas.openxmlformats.org/officeDocument/2006/relationships/hyperlink" Target="https://tci-thailand.org/detail_journal.php?id_journal=514" TargetMode="External"/><Relationship Id="rId2360" Type="http://schemas.openxmlformats.org/officeDocument/2006/relationships/hyperlink" Target="https://so01.tci-thaijo.org/index.php/AJA" TargetMode="External"/><Relationship Id="rId3204" Type="http://schemas.openxmlformats.org/officeDocument/2006/relationships/hyperlink" Target="https://tci-thailand.org/detail_journal.php?id_journal=11718" TargetMode="External"/><Relationship Id="rId3411" Type="http://schemas.openxmlformats.org/officeDocument/2006/relationships/hyperlink" Target="https://he02.tci-thaijo.org/index.php/ThDPHJo/index" TargetMode="External"/><Relationship Id="rId125" Type="http://schemas.openxmlformats.org/officeDocument/2006/relationships/hyperlink" Target="https://so01.tci-thaijo.org/index.php/CMUJLSS" TargetMode="External"/><Relationship Id="rId332" Type="http://schemas.openxmlformats.org/officeDocument/2006/relationships/hyperlink" Target="https://tci-thailand.org/detail_journal.php?id_journal=11350" TargetMode="External"/><Relationship Id="rId2013" Type="http://schemas.openxmlformats.org/officeDocument/2006/relationships/hyperlink" Target="https://tci-thailand.org/detail_journal.php?id_journal=11546" TargetMode="External"/><Relationship Id="rId2220" Type="http://schemas.openxmlformats.org/officeDocument/2006/relationships/hyperlink" Target="https://so06.tci-thaijo.org/index.php/jcosci" TargetMode="External"/><Relationship Id="rId1779" Type="http://schemas.openxmlformats.org/officeDocument/2006/relationships/hyperlink" Target="https://so05.tci-thaijo.org/index.php/pajournal" TargetMode="External"/><Relationship Id="rId1986" Type="http://schemas.openxmlformats.org/officeDocument/2006/relationships/hyperlink" Target="https://tci-thailand.org/detail_journal.php?id_journal=475" TargetMode="External"/><Relationship Id="rId1639" Type="http://schemas.openxmlformats.org/officeDocument/2006/relationships/hyperlink" Target="https://tci-thailand.org/detail_journal.php?id_journal=11573" TargetMode="External"/><Relationship Id="rId1846" Type="http://schemas.openxmlformats.org/officeDocument/2006/relationships/hyperlink" Target="https://so05.tci-thaijo.org/index.php/huru" TargetMode="External"/><Relationship Id="rId3061" Type="http://schemas.openxmlformats.org/officeDocument/2006/relationships/hyperlink" Target="https://tci-thailand.org/detail_journal.php?id_journal=711" TargetMode="External"/><Relationship Id="rId1706" Type="http://schemas.openxmlformats.org/officeDocument/2006/relationships/hyperlink" Target="https://tci-thailand.org/detail_journal.php?id_journal=409" TargetMode="External"/><Relationship Id="rId1913" Type="http://schemas.openxmlformats.org/officeDocument/2006/relationships/hyperlink" Target="https://tci-thailand.org/detail_journal.php?id_journal=11626" TargetMode="External"/><Relationship Id="rId799" Type="http://schemas.openxmlformats.org/officeDocument/2006/relationships/hyperlink" Target="https://tci-thailand.org/detail_journal.php?id_journal=187" TargetMode="External"/><Relationship Id="rId2687" Type="http://schemas.openxmlformats.org/officeDocument/2006/relationships/hyperlink" Target="https://tci-thailand.org/detail_journal.php?id_journal=631" TargetMode="External"/><Relationship Id="rId2894" Type="http://schemas.openxmlformats.org/officeDocument/2006/relationships/hyperlink" Target="https://tci-thailand.org/detail_journal.php?id_journal=678" TargetMode="External"/><Relationship Id="rId659" Type="http://schemas.openxmlformats.org/officeDocument/2006/relationships/hyperlink" Target="https://tci-thailand.org/detail_journal.php?id_journal=149" TargetMode="External"/><Relationship Id="rId866" Type="http://schemas.openxmlformats.org/officeDocument/2006/relationships/hyperlink" Target="https://tci-thailand.org/detail_journal.php?id_journal=202" TargetMode="External"/><Relationship Id="rId1289" Type="http://schemas.openxmlformats.org/officeDocument/2006/relationships/hyperlink" Target="https://tci-thailand.org/detail_journal.php?id_journal=309" TargetMode="External"/><Relationship Id="rId1496" Type="http://schemas.openxmlformats.org/officeDocument/2006/relationships/hyperlink" Target="https://tci-thailand.org/detail_journal.php?id_journal=359" TargetMode="External"/><Relationship Id="rId2547" Type="http://schemas.openxmlformats.org/officeDocument/2006/relationships/hyperlink" Target="https://tci-thailand.org/detail_journal.php?id_journal=601" TargetMode="External"/><Relationship Id="rId519" Type="http://schemas.openxmlformats.org/officeDocument/2006/relationships/hyperlink" Target="https://he01.tci-thaijo.org/index.php/shj" TargetMode="External"/><Relationship Id="rId1149" Type="http://schemas.openxmlformats.org/officeDocument/2006/relationships/hyperlink" Target="http://journal.psy.kbu.ac.th/" TargetMode="External"/><Relationship Id="rId1356" Type="http://schemas.openxmlformats.org/officeDocument/2006/relationships/hyperlink" Target="https://tci-thailand.org/detail_journal.php?id_journal=11351" TargetMode="External"/><Relationship Id="rId2754" Type="http://schemas.openxmlformats.org/officeDocument/2006/relationships/hyperlink" Target="https://tci-thailand.org/detail_journal.php?id_journal=646" TargetMode="External"/><Relationship Id="rId2961" Type="http://schemas.openxmlformats.org/officeDocument/2006/relationships/hyperlink" Target="https://so04.tci-thaijo.org/index.php/thaijss" TargetMode="External"/><Relationship Id="rId726" Type="http://schemas.openxmlformats.org/officeDocument/2006/relationships/hyperlink" Target="https://tci-thailand.org/detail_journal.php?id_journal=169" TargetMode="External"/><Relationship Id="rId933" Type="http://schemas.openxmlformats.org/officeDocument/2006/relationships/hyperlink" Target="https://tci-thailand.org/detail_journal.php?id_journal=11698" TargetMode="External"/><Relationship Id="rId1009" Type="http://schemas.openxmlformats.org/officeDocument/2006/relationships/hyperlink" Target="https://so02.tci-thaijo.org/index.php/jemmsu" TargetMode="External"/><Relationship Id="rId1563" Type="http://schemas.openxmlformats.org/officeDocument/2006/relationships/hyperlink" Target="https://so06.tci-thaijo.org/index.php/BSJ" TargetMode="External"/><Relationship Id="rId1770" Type="http://schemas.openxmlformats.org/officeDocument/2006/relationships/hyperlink" Target="https://he02.tci-thaijo.org/index.php/tjrt" TargetMode="External"/><Relationship Id="rId2407" Type="http://schemas.openxmlformats.org/officeDocument/2006/relationships/hyperlink" Target="https://so02.tci-thaijo.org/index.php/JGNRU" TargetMode="External"/><Relationship Id="rId2614" Type="http://schemas.openxmlformats.org/officeDocument/2006/relationships/hyperlink" Target="https://ph01.tci-thaijo.org/index.php/scudru" TargetMode="External"/><Relationship Id="rId2821" Type="http://schemas.openxmlformats.org/officeDocument/2006/relationships/hyperlink" Target="https://tci-thailand.org/detail_journal.php?id_journal=661" TargetMode="External"/><Relationship Id="rId62" Type="http://schemas.openxmlformats.org/officeDocument/2006/relationships/hyperlink" Target="https://tci-thailand.org/detail_journal.php?id_journal=14" TargetMode="External"/><Relationship Id="rId1216" Type="http://schemas.openxmlformats.org/officeDocument/2006/relationships/hyperlink" Target="https://tci-thailand.org/detail_journal.php?id_journal=11657" TargetMode="External"/><Relationship Id="rId1423" Type="http://schemas.openxmlformats.org/officeDocument/2006/relationships/hyperlink" Target="https://tci-thailand.org/detail_journal.php?id_journal=11572" TargetMode="External"/><Relationship Id="rId1630" Type="http://schemas.openxmlformats.org/officeDocument/2006/relationships/hyperlink" Target="https://tci-thailand.org/detail_journal.php?id_journal=389" TargetMode="External"/><Relationship Id="rId3388" Type="http://schemas.openxmlformats.org/officeDocument/2006/relationships/hyperlink" Target="https://tci-thailand.org/detail_journal.php?id_journal=11385" TargetMode="External"/><Relationship Id="rId2197" Type="http://schemas.openxmlformats.org/officeDocument/2006/relationships/hyperlink" Target="https://so01.tci-thaijo.org/index.php/truhusocjo" TargetMode="External"/><Relationship Id="rId3248" Type="http://schemas.openxmlformats.org/officeDocument/2006/relationships/hyperlink" Target="https://tci-thailand.org/detail_journal.php?id_journal=756" TargetMode="External"/><Relationship Id="rId3455" Type="http://schemas.openxmlformats.org/officeDocument/2006/relationships/hyperlink" Target="https://ph01.tci-thaijo.org/index.php/lej" TargetMode="External"/><Relationship Id="rId169" Type="http://schemas.openxmlformats.org/officeDocument/2006/relationships/hyperlink" Target="https://tci-thailand.org/detail_journal.php?id_journal=40" TargetMode="External"/><Relationship Id="rId376" Type="http://schemas.openxmlformats.org/officeDocument/2006/relationships/hyperlink" Target="https://ojs.kmutnb.ac.th/index.php/ijst" TargetMode="External"/><Relationship Id="rId583" Type="http://schemas.openxmlformats.org/officeDocument/2006/relationships/hyperlink" Target="http://www.tijsat.tu.ac.th/" TargetMode="External"/><Relationship Id="rId790" Type="http://schemas.openxmlformats.org/officeDocument/2006/relationships/hyperlink" Target="https://he02.tci-thaijo.org/index.php/vnj" TargetMode="External"/><Relationship Id="rId2057" Type="http://schemas.openxmlformats.org/officeDocument/2006/relationships/hyperlink" Target="https://tci-thailand.org/detail_journal.php?id_journal=491" TargetMode="External"/><Relationship Id="rId2264" Type="http://schemas.openxmlformats.org/officeDocument/2006/relationships/hyperlink" Target="https://so02.tci-thaijo.org/index.php/human_dru" TargetMode="External"/><Relationship Id="rId2471" Type="http://schemas.openxmlformats.org/officeDocument/2006/relationships/hyperlink" Target="https://tci-thailand.org/detail_journal.php?id_journal=11444" TargetMode="External"/><Relationship Id="rId3108" Type="http://schemas.openxmlformats.org/officeDocument/2006/relationships/hyperlink" Target="https://tci-thailand.org/detail_journal.php?id_journal=721" TargetMode="External"/><Relationship Id="rId3315" Type="http://schemas.openxmlformats.org/officeDocument/2006/relationships/hyperlink" Target="https://tci-thailand.org/detail_journal.php?id_journal=11335" TargetMode="External"/><Relationship Id="rId3522" Type="http://schemas.openxmlformats.org/officeDocument/2006/relationships/hyperlink" Target="https://tci-thailand.org/detail_journal.php?id_journal=831" TargetMode="External"/><Relationship Id="rId236" Type="http://schemas.openxmlformats.org/officeDocument/2006/relationships/hyperlink" Target="https://ph01.tci-thaijo.org/index.php/IJSIT" TargetMode="External"/><Relationship Id="rId443" Type="http://schemas.openxmlformats.org/officeDocument/2006/relationships/hyperlink" Target="https://tci-thailand.org/detail_journal.php?id_journal=97" TargetMode="External"/><Relationship Id="rId650" Type="http://schemas.openxmlformats.org/officeDocument/2006/relationships/hyperlink" Target="https://tci-thailand.org/detail_journal.php?id_journal=145" TargetMode="External"/><Relationship Id="rId1073" Type="http://schemas.openxmlformats.org/officeDocument/2006/relationships/hyperlink" Target="https://tci-thailand.org/detail_journal.php?id_journal=254" TargetMode="External"/><Relationship Id="rId1280" Type="http://schemas.openxmlformats.org/officeDocument/2006/relationships/hyperlink" Target="https://tci-thailand.org/detail_journal.php?id_journal=306" TargetMode="External"/><Relationship Id="rId2124" Type="http://schemas.openxmlformats.org/officeDocument/2006/relationships/hyperlink" Target="https://tci-thailand.org/detail_journal.php?id_journal=505" TargetMode="External"/><Relationship Id="rId2331" Type="http://schemas.openxmlformats.org/officeDocument/2006/relationships/hyperlink" Target="https://tci-thailand.org/detail_journal.php?id_journal=555" TargetMode="External"/><Relationship Id="rId303" Type="http://schemas.openxmlformats.org/officeDocument/2006/relationships/hyperlink" Target="https://tci-thailand.org/detail_journal.php?id_journal=69" TargetMode="External"/><Relationship Id="rId1140" Type="http://schemas.openxmlformats.org/officeDocument/2006/relationships/hyperlink" Target="https://li01.tci-thaijo.org/index.php/crujournal" TargetMode="External"/><Relationship Id="rId510" Type="http://schemas.openxmlformats.org/officeDocument/2006/relationships/hyperlink" Target="http://www.scienceasia.org/" TargetMode="External"/><Relationship Id="rId1000" Type="http://schemas.openxmlformats.org/officeDocument/2006/relationships/hyperlink" Target="https://home.kku.ac.th/chd/index.php?lang=en" TargetMode="External"/><Relationship Id="rId1957" Type="http://schemas.openxmlformats.org/officeDocument/2006/relationships/hyperlink" Target="https://so05.tci-thaijo.org/index.php/PNRU_JHSS" TargetMode="External"/><Relationship Id="rId1817" Type="http://schemas.openxmlformats.org/officeDocument/2006/relationships/hyperlink" Target="https://tci-thailand.org/detail_journal.php?id_journal=433" TargetMode="External"/><Relationship Id="rId3172" Type="http://schemas.openxmlformats.org/officeDocument/2006/relationships/hyperlink" Target="https://tci-thailand.org/detail_journal.php?id_journal=737" TargetMode="External"/><Relationship Id="rId3032" Type="http://schemas.openxmlformats.org/officeDocument/2006/relationships/hyperlink" Target="https://tci-thailand.org/detail_journal.php?id_journal=706" TargetMode="External"/><Relationship Id="rId160" Type="http://schemas.openxmlformats.org/officeDocument/2006/relationships/hyperlink" Target="https://tci-thailand.org/detail_journal.php?id_journal=37" TargetMode="External"/><Relationship Id="rId2798" Type="http://schemas.openxmlformats.org/officeDocument/2006/relationships/hyperlink" Target="https://tci-thailand.org/detail_journal.php?id_journal=657" TargetMode="External"/><Relationship Id="rId977" Type="http://schemas.openxmlformats.org/officeDocument/2006/relationships/hyperlink" Target="https://tci-thailand.org/detail_journal.php?id_journal=229" TargetMode="External"/><Relationship Id="rId2658" Type="http://schemas.openxmlformats.org/officeDocument/2006/relationships/hyperlink" Target="https://tci-thailand.org/detail_journal.php?id_journal=624" TargetMode="External"/><Relationship Id="rId2865" Type="http://schemas.openxmlformats.org/officeDocument/2006/relationships/hyperlink" Target="https://tci-thailand.org/detail_journal.php?id_journal=11459" TargetMode="External"/><Relationship Id="rId837" Type="http://schemas.openxmlformats.org/officeDocument/2006/relationships/hyperlink" Target="https://tci-thailand.org/detail_journal.php?id_journal=192" TargetMode="External"/><Relationship Id="rId1467" Type="http://schemas.openxmlformats.org/officeDocument/2006/relationships/hyperlink" Target="https://tci-thailand.org/detail_journal.php?id_journal=11328" TargetMode="External"/><Relationship Id="rId1674" Type="http://schemas.openxmlformats.org/officeDocument/2006/relationships/hyperlink" Target="https://tci-thailand.org/detail_journal.php?id_journal=399" TargetMode="External"/><Relationship Id="rId1881" Type="http://schemas.openxmlformats.org/officeDocument/2006/relationships/hyperlink" Target="https://tci-thailand.org/detail_journal.php?id_journal=446" TargetMode="External"/><Relationship Id="rId2518" Type="http://schemas.openxmlformats.org/officeDocument/2006/relationships/hyperlink" Target="https://he02.tci-thaijo.org/index.php/SNC" TargetMode="External"/><Relationship Id="rId2725" Type="http://schemas.openxmlformats.org/officeDocument/2006/relationships/hyperlink" Target="https://so02.tci-thaijo.org/index.php/faa" TargetMode="External"/><Relationship Id="rId2932" Type="http://schemas.openxmlformats.org/officeDocument/2006/relationships/hyperlink" Target="https://tci-thailand.org/detail_journal.php?id_journal=11643" TargetMode="External"/><Relationship Id="rId904" Type="http://schemas.openxmlformats.org/officeDocument/2006/relationships/hyperlink" Target="https://tci-thailand.org/detail_journal.php?id_journal=212" TargetMode="External"/><Relationship Id="rId1327" Type="http://schemas.openxmlformats.org/officeDocument/2006/relationships/hyperlink" Target="https://so04.tci-thaijo.org/index.php/kkbsjournal" TargetMode="External"/><Relationship Id="rId1534" Type="http://schemas.openxmlformats.org/officeDocument/2006/relationships/hyperlink" Target="https://tci-thailand.org/detail_journal.php?id_journal=370" TargetMode="External"/><Relationship Id="rId1741" Type="http://schemas.openxmlformats.org/officeDocument/2006/relationships/hyperlink" Target="https://ph01.tci-thaijo.org/index.php/saujournalst" TargetMode="External"/><Relationship Id="rId33" Type="http://schemas.openxmlformats.org/officeDocument/2006/relationships/hyperlink" Target="https://so01.tci-thaijo.org/index.php/AJE/index" TargetMode="External"/><Relationship Id="rId1601" Type="http://schemas.openxmlformats.org/officeDocument/2006/relationships/hyperlink" Target="https://so03.tci-thaijo.org/index.php/jhnu" TargetMode="External"/><Relationship Id="rId3499" Type="http://schemas.openxmlformats.org/officeDocument/2006/relationships/hyperlink" Target="https://www.sarakadee.com/" TargetMode="External"/><Relationship Id="rId3359" Type="http://schemas.openxmlformats.org/officeDocument/2006/relationships/hyperlink" Target="https://tci-thailand.org/detail_journal.php?id_journal=784" TargetMode="External"/><Relationship Id="rId3566" Type="http://schemas.openxmlformats.org/officeDocument/2006/relationships/hyperlink" Target="https://tci-thailand.org/detail_journal.php?id_journal=845" TargetMode="External"/><Relationship Id="rId487" Type="http://schemas.openxmlformats.org/officeDocument/2006/relationships/hyperlink" Target="https://so01.tci-thaijo.org/index.php/GBAFR/index" TargetMode="External"/><Relationship Id="rId694" Type="http://schemas.openxmlformats.org/officeDocument/2006/relationships/hyperlink" Target="https://tci-thailand.org/detail_journal.php?id_journal=160" TargetMode="External"/><Relationship Id="rId2168" Type="http://schemas.openxmlformats.org/officeDocument/2006/relationships/hyperlink" Target="https://tci-thailand.org/detail_journal.php?id_journal=518" TargetMode="External"/><Relationship Id="rId2375" Type="http://schemas.openxmlformats.org/officeDocument/2006/relationships/hyperlink" Target="https://thaidj.org/index.php/JHS" TargetMode="External"/><Relationship Id="rId3219" Type="http://schemas.openxmlformats.org/officeDocument/2006/relationships/hyperlink" Target="https://tci-thailand.org/detail_journal.php?id_journal=11446" TargetMode="External"/><Relationship Id="rId347" Type="http://schemas.openxmlformats.org/officeDocument/2006/relationships/hyperlink" Target="https://tci-thailand.org/detail_journal.php?id_journal=77" TargetMode="External"/><Relationship Id="rId1184" Type="http://schemas.openxmlformats.org/officeDocument/2006/relationships/hyperlink" Target="https://tci-thailand.org/detail_journal.php?id_journal=284" TargetMode="External"/><Relationship Id="rId2028" Type="http://schemas.openxmlformats.org/officeDocument/2006/relationships/hyperlink" Target="https://tci-thailand.org/detail_journal.php?id_journal=484" TargetMode="External"/><Relationship Id="rId2582" Type="http://schemas.openxmlformats.org/officeDocument/2006/relationships/hyperlink" Target="https://tci-thailand.org/detail_journal.php?id_journal=609" TargetMode="External"/><Relationship Id="rId3426" Type="http://schemas.openxmlformats.org/officeDocument/2006/relationships/hyperlink" Target="https://anres.kasetsart.org/home.aspx" TargetMode="External"/><Relationship Id="rId554" Type="http://schemas.openxmlformats.org/officeDocument/2006/relationships/hyperlink" Target="https://so02.tci-thaijo.org/index.php/easttu" TargetMode="External"/><Relationship Id="rId761" Type="http://schemas.openxmlformats.org/officeDocument/2006/relationships/hyperlink" Target="https://tci-thailand.org/detail_journal.php?id_journal=11224" TargetMode="External"/><Relationship Id="rId1391" Type="http://schemas.openxmlformats.org/officeDocument/2006/relationships/hyperlink" Target="https://tci-thailand.org/detail_journal.php?id_journal=334" TargetMode="External"/><Relationship Id="rId2235" Type="http://schemas.openxmlformats.org/officeDocument/2006/relationships/hyperlink" Target="https://tci-thailand.org/detail_journal.php?id_journal=536" TargetMode="External"/><Relationship Id="rId2442" Type="http://schemas.openxmlformats.org/officeDocument/2006/relationships/hyperlink" Target="https://tci-thailand.org/detail_journal.php?id_journal=574" TargetMode="External"/><Relationship Id="rId207" Type="http://schemas.openxmlformats.org/officeDocument/2006/relationships/hyperlink" Target="https://tci-thailand.org/detail_journal.php?id_journal=51" TargetMode="External"/><Relationship Id="rId414" Type="http://schemas.openxmlformats.org/officeDocument/2006/relationships/hyperlink" Target="https://tci-thailand.org/detail_journal.php?id_journal=90" TargetMode="External"/><Relationship Id="rId621" Type="http://schemas.openxmlformats.org/officeDocument/2006/relationships/hyperlink" Target="https://thesiamsociety.org/" TargetMode="External"/><Relationship Id="rId1044" Type="http://schemas.openxmlformats.org/officeDocument/2006/relationships/hyperlink" Target="https://tci-thailand.org/detail_journal.php?id_journal=11527" TargetMode="External"/><Relationship Id="rId1251" Type="http://schemas.openxmlformats.org/officeDocument/2006/relationships/hyperlink" Target="https://tci-thailand.org/detail_journal.php?id_journal=11390" TargetMode="External"/><Relationship Id="rId2302" Type="http://schemas.openxmlformats.org/officeDocument/2006/relationships/hyperlink" Target="https://tci-thailand.org/detail_journal.php?id_journal=548" TargetMode="External"/><Relationship Id="rId1111" Type="http://schemas.openxmlformats.org/officeDocument/2006/relationships/hyperlink" Target="https://tci-thailand.org/detail_journal.php?id_journal=265" TargetMode="External"/><Relationship Id="rId3076" Type="http://schemas.openxmlformats.org/officeDocument/2006/relationships/hyperlink" Target="https://tci-thailand.org/detail_journal.php?id_journal=11675" TargetMode="External"/><Relationship Id="rId3283" Type="http://schemas.openxmlformats.org/officeDocument/2006/relationships/hyperlink" Target="https://tci-thailand.org/detail_journal.php?id_journal=11705" TargetMode="External"/><Relationship Id="rId3490" Type="http://schemas.openxmlformats.org/officeDocument/2006/relationships/hyperlink" Target="https://so05.tci-thaijo.org/index.php/tgt" TargetMode="External"/><Relationship Id="rId1928" Type="http://schemas.openxmlformats.org/officeDocument/2006/relationships/hyperlink" Target="https://tci-thailand.org/detail_journal.php?id_journal=11453" TargetMode="External"/><Relationship Id="rId2092" Type="http://schemas.openxmlformats.org/officeDocument/2006/relationships/hyperlink" Target="https://tci-thailand.org/detail_journal.php?id_journal=11679" TargetMode="External"/><Relationship Id="rId3143" Type="http://schemas.openxmlformats.org/officeDocument/2006/relationships/hyperlink" Target="https://tci-thailand.org/detail_journal.php?id_journal=730" TargetMode="External"/><Relationship Id="rId3350" Type="http://schemas.openxmlformats.org/officeDocument/2006/relationships/hyperlink" Target="https://tci-thailand.org/detail_journal.php?id_journal=781" TargetMode="External"/><Relationship Id="rId271" Type="http://schemas.openxmlformats.org/officeDocument/2006/relationships/hyperlink" Target="https://ph01.tci-thaijo.org/index.php/aer" TargetMode="External"/><Relationship Id="rId3003" Type="http://schemas.openxmlformats.org/officeDocument/2006/relationships/hyperlink" Target="http://dept.npru.ac.th/jssr/" TargetMode="External"/><Relationship Id="rId131" Type="http://schemas.openxmlformats.org/officeDocument/2006/relationships/hyperlink" Target="https://so05.tci-thaijo.org/index.php/MFUconnexion" TargetMode="External"/><Relationship Id="rId3210" Type="http://schemas.openxmlformats.org/officeDocument/2006/relationships/hyperlink" Target="https://tci-thailand.org/detail_journal.php?id_journal=745" TargetMode="External"/><Relationship Id="rId2769" Type="http://schemas.openxmlformats.org/officeDocument/2006/relationships/hyperlink" Target="https://tci-thailand.org/detail_journal.php?id_journal=648" TargetMode="External"/><Relationship Id="rId2976" Type="http://schemas.openxmlformats.org/officeDocument/2006/relationships/hyperlink" Target="https://so04.tci-thaijo.org/index.php/jss" TargetMode="External"/><Relationship Id="rId948" Type="http://schemas.openxmlformats.org/officeDocument/2006/relationships/hyperlink" Target="https://tci-thailand.org/detail_journal.php?id_journal=222" TargetMode="External"/><Relationship Id="rId1578" Type="http://schemas.openxmlformats.org/officeDocument/2006/relationships/hyperlink" Target="https://so07.tci-thaijo.org/index.php/PasaaParitat/" TargetMode="External"/><Relationship Id="rId1785" Type="http://schemas.openxmlformats.org/officeDocument/2006/relationships/hyperlink" Target="https://ssrujournal.com/index.php/jpasm" TargetMode="External"/><Relationship Id="rId1992" Type="http://schemas.openxmlformats.org/officeDocument/2006/relationships/hyperlink" Target="https://tci-thailand.org/detail_journal.php?id_journal=477" TargetMode="External"/><Relationship Id="rId2629" Type="http://schemas.openxmlformats.org/officeDocument/2006/relationships/hyperlink" Target="https://ph02.tci-thaijo.org/index.php/nkrafa-sct" TargetMode="External"/><Relationship Id="rId2836" Type="http://schemas.openxmlformats.org/officeDocument/2006/relationships/hyperlink" Target="https://tci-thailand.org/detail_journal.php?id_journal=664" TargetMode="External"/><Relationship Id="rId77" Type="http://schemas.openxmlformats.org/officeDocument/2006/relationships/hyperlink" Target="https://asianmedjam.com/index.php/amjam/index" TargetMode="External"/><Relationship Id="rId808" Type="http://schemas.openxmlformats.org/officeDocument/2006/relationships/hyperlink" Target="https://tci-thailand.org/detail_journal.php?id_journal=11532" TargetMode="External"/><Relationship Id="rId1438" Type="http://schemas.openxmlformats.org/officeDocument/2006/relationships/hyperlink" Target="https://so05.tci-thaijo.org/index.php/parichartjournal" TargetMode="External"/><Relationship Id="rId1645" Type="http://schemas.openxmlformats.org/officeDocument/2006/relationships/hyperlink" Target="https://tci-thailand.org/detail_journal.php?id_journal=392" TargetMode="External"/><Relationship Id="rId1852" Type="http://schemas.openxmlformats.org/officeDocument/2006/relationships/hyperlink" Target="https://so05.tci-thaijo.org/index.php/rusamelae" TargetMode="External"/><Relationship Id="rId2903" Type="http://schemas.openxmlformats.org/officeDocument/2006/relationships/hyperlink" Target="https://tci-thailand.org/detail_journal.php?id_journal=680" TargetMode="External"/><Relationship Id="rId1505" Type="http://schemas.openxmlformats.org/officeDocument/2006/relationships/hyperlink" Target="https://tci-thailand.org/detail_journal.php?id_journal=362" TargetMode="External"/><Relationship Id="rId1712" Type="http://schemas.openxmlformats.org/officeDocument/2006/relationships/hyperlink" Target="https://tci-thailand.org/detail_journal.php?id_journal=411" TargetMode="External"/><Relationship Id="rId598" Type="http://schemas.openxmlformats.org/officeDocument/2006/relationships/hyperlink" Target="https://he02.tci-thaijo.org/index.php/theclinicalacademia/index" TargetMode="External"/><Relationship Id="rId2279" Type="http://schemas.openxmlformats.org/officeDocument/2006/relationships/hyperlink" Target="http://trujournal.thonburi-u.ac.th/" TargetMode="External"/><Relationship Id="rId2486" Type="http://schemas.openxmlformats.org/officeDocument/2006/relationships/hyperlink" Target="https://tci-thailand.org/detail_journal.php?id_journal=11684" TargetMode="External"/><Relationship Id="rId2693" Type="http://schemas.openxmlformats.org/officeDocument/2006/relationships/hyperlink" Target="https://tci-thailand.org/detail_journal.php?id_journal=11574" TargetMode="External"/><Relationship Id="rId3537" Type="http://schemas.openxmlformats.org/officeDocument/2006/relationships/hyperlink" Target="https://tci-thailand.org/detail_journal.php?id_journal=11246" TargetMode="External"/><Relationship Id="rId458" Type="http://schemas.openxmlformats.org/officeDocument/2006/relationships/hyperlink" Target="https://tci-thailand.org/detail_journal.php?id_journal=11677" TargetMode="External"/><Relationship Id="rId665" Type="http://schemas.openxmlformats.org/officeDocument/2006/relationships/hyperlink" Target="https://tci-thailand.org/detail_journal.php?id_journal=151" TargetMode="External"/><Relationship Id="rId872" Type="http://schemas.openxmlformats.org/officeDocument/2006/relationships/hyperlink" Target="https://tci-thailand.org/detail_journal.php?id_journal=203" TargetMode="External"/><Relationship Id="rId1088" Type="http://schemas.openxmlformats.org/officeDocument/2006/relationships/hyperlink" Target="https://tci-thailand.org/detail_journal.php?id_journal=259" TargetMode="External"/><Relationship Id="rId1295" Type="http://schemas.openxmlformats.org/officeDocument/2006/relationships/hyperlink" Target="https://tci-thailand.org/detail_journal.php?id_journal=311" TargetMode="External"/><Relationship Id="rId2139" Type="http://schemas.openxmlformats.org/officeDocument/2006/relationships/hyperlink" Target="https://tci-thailand.org/detail_journal.php?id_journal=510" TargetMode="External"/><Relationship Id="rId2346" Type="http://schemas.openxmlformats.org/officeDocument/2006/relationships/hyperlink" Target="https://tci-thailand.org/detail_journal.php?id_journal=11690" TargetMode="External"/><Relationship Id="rId2553" Type="http://schemas.openxmlformats.org/officeDocument/2006/relationships/hyperlink" Target="https://tci-thailand.org/detail_journal.php?id_journal=11225" TargetMode="External"/><Relationship Id="rId2760" Type="http://schemas.openxmlformats.org/officeDocument/2006/relationships/hyperlink" Target="https://tci-thailand.org/detail_journal.php?id_journal=11458" TargetMode="External"/><Relationship Id="rId318" Type="http://schemas.openxmlformats.org/officeDocument/2006/relationships/hyperlink" Target="https://tci-thailand.org/detail_journal.php?id_journal=71" TargetMode="External"/><Relationship Id="rId525" Type="http://schemas.openxmlformats.org/officeDocument/2006/relationships/hyperlink" Target="https://ph01.tci-thaijo.org/index.php/snru_journal" TargetMode="External"/><Relationship Id="rId732" Type="http://schemas.openxmlformats.org/officeDocument/2006/relationships/hyperlink" Target="https://tci-thailand.org/detail_journal.php?id_journal=171" TargetMode="External"/><Relationship Id="rId1155" Type="http://schemas.openxmlformats.org/officeDocument/2006/relationships/hyperlink" Target="https://so03.tci-thaijo.org/index.php/tci-thaijclinicpsy" TargetMode="External"/><Relationship Id="rId1362" Type="http://schemas.openxmlformats.org/officeDocument/2006/relationships/hyperlink" Target="https://tci-thailand.org/detail_journal.php?id_journal=325" TargetMode="External"/><Relationship Id="rId2206" Type="http://schemas.openxmlformats.org/officeDocument/2006/relationships/hyperlink" Target="https://tci-thailand.org/detail_journal.php?id_journal=527" TargetMode="External"/><Relationship Id="rId2413" Type="http://schemas.openxmlformats.org/officeDocument/2006/relationships/hyperlink" Target="https://so05.tci-thaijo.org/index.php/SB_Journal" TargetMode="External"/><Relationship Id="rId2620" Type="http://schemas.openxmlformats.org/officeDocument/2006/relationships/hyperlink" Target="https://kuojs.lib.ku.ac.th/index.php/istku" TargetMode="External"/><Relationship Id="rId1015" Type="http://schemas.openxmlformats.org/officeDocument/2006/relationships/hyperlink" Target="https://so01.tci-thaijo.org/index.php/JDAR/index" TargetMode="External"/><Relationship Id="rId1222" Type="http://schemas.openxmlformats.org/officeDocument/2006/relationships/hyperlink" Target="https://tci-thailand.org/detail_journal.php?id_journal=11518" TargetMode="External"/><Relationship Id="rId3187" Type="http://schemas.openxmlformats.org/officeDocument/2006/relationships/hyperlink" Target="https://tci-thailand.org/detail_journal.php?id_journal=11324" TargetMode="External"/><Relationship Id="rId3394" Type="http://schemas.openxmlformats.org/officeDocument/2006/relationships/hyperlink" Target="https://tci-thailand.org/detail_journal.php?id_journal=792" TargetMode="External"/><Relationship Id="rId3047" Type="http://schemas.openxmlformats.org/officeDocument/2006/relationships/hyperlink" Target="https://he02.tci-thaijo.org/index.php/jph" TargetMode="External"/><Relationship Id="rId175" Type="http://schemas.openxmlformats.org/officeDocument/2006/relationships/hyperlink" Target="https://tci-thailand.org/detail_journal.php?id_journal=42" TargetMode="External"/><Relationship Id="rId3254" Type="http://schemas.openxmlformats.org/officeDocument/2006/relationships/hyperlink" Target="https://tci-thailand.org/detail_journal.php?id_journal=758" TargetMode="External"/><Relationship Id="rId3461" Type="http://schemas.openxmlformats.org/officeDocument/2006/relationships/hyperlink" Target="https://tci-thailand.org/detail_journal.php?id_journal=811" TargetMode="External"/><Relationship Id="rId382" Type="http://schemas.openxmlformats.org/officeDocument/2006/relationships/hyperlink" Target="https://tci-thailand.org/detail_journal.php?id_journal=853" TargetMode="External"/><Relationship Id="rId2063" Type="http://schemas.openxmlformats.org/officeDocument/2006/relationships/hyperlink" Target="https://tci-thailand.org/detail_journal.php?id_journal=495" TargetMode="External"/><Relationship Id="rId2270" Type="http://schemas.openxmlformats.org/officeDocument/2006/relationships/hyperlink" Target="https://so01.tci-thaijo.org/index.php/CRMA_HUSO" TargetMode="External"/><Relationship Id="rId3114" Type="http://schemas.openxmlformats.org/officeDocument/2006/relationships/hyperlink" Target="https://so03.tci-thaijo.org/index.php/tahper" TargetMode="External"/><Relationship Id="rId3321" Type="http://schemas.openxmlformats.org/officeDocument/2006/relationships/hyperlink" Target="https://tci-thailand.org/detail_journal.php?id_journal=775" TargetMode="External"/><Relationship Id="rId242" Type="http://schemas.openxmlformats.org/officeDocument/2006/relationships/hyperlink" Target="http://www.ijcim.th.org/" TargetMode="External"/><Relationship Id="rId2130" Type="http://schemas.openxmlformats.org/officeDocument/2006/relationships/hyperlink" Target="https://tci-thailand.org/detail_journal.php?id_journal=507" TargetMode="External"/><Relationship Id="rId102" Type="http://schemas.openxmlformats.org/officeDocument/2006/relationships/hyperlink" Target="https://tci-thailand.org/detail_journal.php?id_journal=23" TargetMode="External"/><Relationship Id="rId1689" Type="http://schemas.openxmlformats.org/officeDocument/2006/relationships/hyperlink" Target="https://li01.tci-thaijo.org/index.php/pnujr" TargetMode="External"/><Relationship Id="rId1896" Type="http://schemas.openxmlformats.org/officeDocument/2006/relationships/hyperlink" Target="https://tci-thailand.org/detail_journal.php?id_journal=450" TargetMode="External"/><Relationship Id="rId2947" Type="http://schemas.openxmlformats.org/officeDocument/2006/relationships/hyperlink" Target="https://tci-thailand.org/detail_journal.php?id_journal=688" TargetMode="External"/><Relationship Id="rId919" Type="http://schemas.openxmlformats.org/officeDocument/2006/relationships/hyperlink" Target="https://tci-thailand.org/detail_journal.php?id_journal=217" TargetMode="External"/><Relationship Id="rId1549" Type="http://schemas.openxmlformats.org/officeDocument/2006/relationships/hyperlink" Target="https://tci-thailand.org/detail_journal.php?id_journal=11528" TargetMode="External"/><Relationship Id="rId1756" Type="http://schemas.openxmlformats.org/officeDocument/2006/relationships/hyperlink" Target="https://tci-thailand.org/detail_journal.php?id_journal=11522" TargetMode="External"/><Relationship Id="rId1963" Type="http://schemas.openxmlformats.org/officeDocument/2006/relationships/hyperlink" Target="https://so05.tci-thaijo.org/index.php/cmruresearch" TargetMode="External"/><Relationship Id="rId2807" Type="http://schemas.openxmlformats.org/officeDocument/2006/relationships/hyperlink" Target="https://tci-thailand.org/detail_journal.php?id_journal=11697" TargetMode="External"/><Relationship Id="rId48" Type="http://schemas.openxmlformats.org/officeDocument/2006/relationships/hyperlink" Target="https://so06.tci-thaijo.org/index.php/ajrc/index" TargetMode="External"/><Relationship Id="rId1409" Type="http://schemas.openxmlformats.org/officeDocument/2006/relationships/hyperlink" Target="http://www.cps.chula.ac.th/newcps/journal.php" TargetMode="External"/><Relationship Id="rId1616" Type="http://schemas.openxmlformats.org/officeDocument/2006/relationships/hyperlink" Target="https://tci-thailand.org/detail_journal.php?id_journal=11179" TargetMode="External"/><Relationship Id="rId1823" Type="http://schemas.openxmlformats.org/officeDocument/2006/relationships/hyperlink" Target="http://www.royin.go.th/?page_id=10634" TargetMode="External"/><Relationship Id="rId2597" Type="http://schemas.openxmlformats.org/officeDocument/2006/relationships/hyperlink" Target="https://tci-thailand.org/detail_journal.php?id_journal=11380" TargetMode="External"/><Relationship Id="rId569" Type="http://schemas.openxmlformats.org/officeDocument/2006/relationships/hyperlink" Target="https://tci-thailand.org/detail_journal.php?id_journal=11243" TargetMode="External"/><Relationship Id="rId776" Type="http://schemas.openxmlformats.org/officeDocument/2006/relationships/hyperlink" Target="https://tci-thailand.org/detail_journal.php?id_journal=180" TargetMode="External"/><Relationship Id="rId983" Type="http://schemas.openxmlformats.org/officeDocument/2006/relationships/hyperlink" Target="https://tci-thailand.org/detail_journal.php?id_journal=11658" TargetMode="External"/><Relationship Id="rId1199" Type="http://schemas.openxmlformats.org/officeDocument/2006/relationships/hyperlink" Target="https://he02.tci-thaijo.org/index.php/TDNJ" TargetMode="External"/><Relationship Id="rId2457" Type="http://schemas.openxmlformats.org/officeDocument/2006/relationships/hyperlink" Target="https://tci-thailand.org/detail_journal.php?id_journal=577" TargetMode="External"/><Relationship Id="rId2664" Type="http://schemas.openxmlformats.org/officeDocument/2006/relationships/hyperlink" Target="https://tci-thailand.org/detail_journal.php?id_journal=625" TargetMode="External"/><Relationship Id="rId3508" Type="http://schemas.openxmlformats.org/officeDocument/2006/relationships/hyperlink" Target="https://so05.tci-thaijo.org/index.php/sarasatr" TargetMode="External"/><Relationship Id="rId429" Type="http://schemas.openxmlformats.org/officeDocument/2006/relationships/hyperlink" Target="https://tci-thailand.org/detail_journal.php?id_journal=94" TargetMode="External"/><Relationship Id="rId636" Type="http://schemas.openxmlformats.org/officeDocument/2006/relationships/hyperlink" Target="http://www.thnhmjournal.com/" TargetMode="External"/><Relationship Id="rId1059" Type="http://schemas.openxmlformats.org/officeDocument/2006/relationships/hyperlink" Target="https://tci-thailand.org/detail_journal.php?id_journal=251" TargetMode="External"/><Relationship Id="rId1266" Type="http://schemas.openxmlformats.org/officeDocument/2006/relationships/hyperlink" Target="https://tci-thailand.org/detail_journal.php?id_journal=11338" TargetMode="External"/><Relationship Id="rId1473" Type="http://schemas.openxmlformats.org/officeDocument/2006/relationships/hyperlink" Target="https://tci-thailand.org/detail_journal.php?id_journal=351" TargetMode="External"/><Relationship Id="rId2317" Type="http://schemas.openxmlformats.org/officeDocument/2006/relationships/hyperlink" Target="https://tci-thailand.org/detail_journal.php?id_journal=11364" TargetMode="External"/><Relationship Id="rId2871" Type="http://schemas.openxmlformats.org/officeDocument/2006/relationships/hyperlink" Target="https://tci-thailand.org/detail_journal.php?id_journal=672" TargetMode="External"/><Relationship Id="rId843" Type="http://schemas.openxmlformats.org/officeDocument/2006/relationships/hyperlink" Target="https://tci-thailand.org/detail_journal.php?id_journal=194" TargetMode="External"/><Relationship Id="rId1126" Type="http://schemas.openxmlformats.org/officeDocument/2006/relationships/hyperlink" Target="https://tci-thailand.org/detail_journal.php?id_journal=270" TargetMode="External"/><Relationship Id="rId1680" Type="http://schemas.openxmlformats.org/officeDocument/2006/relationships/hyperlink" Target="https://tci-thailand.org/detail_journal.php?id_journal=400" TargetMode="External"/><Relationship Id="rId2524" Type="http://schemas.openxmlformats.org/officeDocument/2006/relationships/hyperlink" Target="https://he01.tci-thaijo.org/index.php/pck/" TargetMode="External"/><Relationship Id="rId2731" Type="http://schemas.openxmlformats.org/officeDocument/2006/relationships/hyperlink" Target="https://so01.tci-thaijo.org/index.php/jfofa" TargetMode="External"/><Relationship Id="rId703" Type="http://schemas.openxmlformats.org/officeDocument/2006/relationships/hyperlink" Target="https://tci-thailand.org/detail_journal.php?id_journal=162" TargetMode="External"/><Relationship Id="rId910" Type="http://schemas.openxmlformats.org/officeDocument/2006/relationships/hyperlink" Target="https://tci-thailand.org/detail_journal.php?id_journal=214" TargetMode="External"/><Relationship Id="rId1333" Type="http://schemas.openxmlformats.org/officeDocument/2006/relationships/hyperlink" Target="https://so05.tci-thaijo.org/index.php/balajhss" TargetMode="External"/><Relationship Id="rId1540" Type="http://schemas.openxmlformats.org/officeDocument/2006/relationships/hyperlink" Target="https://tci-thailand.org/detail_journal.php?id_journal=372" TargetMode="External"/><Relationship Id="rId1400" Type="http://schemas.openxmlformats.org/officeDocument/2006/relationships/hyperlink" Target="https://so03.tci-thaijo.org/index.php/saketreview" TargetMode="External"/><Relationship Id="rId3298" Type="http://schemas.openxmlformats.org/officeDocument/2006/relationships/hyperlink" Target="https://so01.tci-thaijo.org/index.php/pegbuu" TargetMode="External"/><Relationship Id="rId3158" Type="http://schemas.openxmlformats.org/officeDocument/2006/relationships/hyperlink" Target="https://tci-thailand.org/detail_journal.php?id_journal=733" TargetMode="External"/><Relationship Id="rId3365" Type="http://schemas.openxmlformats.org/officeDocument/2006/relationships/hyperlink" Target="https://tci-thailand.org/detail_journal.php?id_journal=11710" TargetMode="External"/><Relationship Id="rId3572" Type="http://schemas.openxmlformats.org/officeDocument/2006/relationships/hyperlink" Target="https://tci-thailand.org/detail_journal.php?id_journal=847" TargetMode="External"/><Relationship Id="rId286" Type="http://schemas.openxmlformats.org/officeDocument/2006/relationships/hyperlink" Target="https://digital.car.chula.ac.th/jhr/" TargetMode="External"/><Relationship Id="rId493" Type="http://schemas.openxmlformats.org/officeDocument/2006/relationships/hyperlink" Target="https://www.sasin.edu/" TargetMode="External"/><Relationship Id="rId2174" Type="http://schemas.openxmlformats.org/officeDocument/2006/relationships/hyperlink" Target="https://tci-thailand.org/detail_journal.php?id_journal=520" TargetMode="External"/><Relationship Id="rId2381" Type="http://schemas.openxmlformats.org/officeDocument/2006/relationships/hyperlink" Target="https://tci-thailand.org/detail_journal.php?id_journal=561" TargetMode="External"/><Relationship Id="rId3018" Type="http://schemas.openxmlformats.org/officeDocument/2006/relationships/hyperlink" Target="https://so06.tci-thaijo.org/index.php/JSC/index" TargetMode="External"/><Relationship Id="rId3225" Type="http://schemas.openxmlformats.org/officeDocument/2006/relationships/hyperlink" Target="https://tci-thailand.org/detail_journal.php?id_journal=749" TargetMode="External"/><Relationship Id="rId3432" Type="http://schemas.openxmlformats.org/officeDocument/2006/relationships/hyperlink" Target="https://so06.tci-thaijo.org/index.php/wiwitwannasan" TargetMode="External"/><Relationship Id="rId146" Type="http://schemas.openxmlformats.org/officeDocument/2006/relationships/hyperlink" Target="https://ph02.tci-thaijo.org/index.php/ECTI-EEC" TargetMode="External"/><Relationship Id="rId353" Type="http://schemas.openxmlformats.org/officeDocument/2006/relationships/hyperlink" Target="https://tci-thailand.org/detail_journal.php?id_journal=11484" TargetMode="External"/><Relationship Id="rId560" Type="http://schemas.openxmlformats.org/officeDocument/2006/relationships/hyperlink" Target="https://tci-thailand.org/detail_journal.php?id_journal=125" TargetMode="External"/><Relationship Id="rId1190" Type="http://schemas.openxmlformats.org/officeDocument/2006/relationships/hyperlink" Target="https://tci-thailand.org/detail_journal.php?id_journal=287" TargetMode="External"/><Relationship Id="rId2034" Type="http://schemas.openxmlformats.org/officeDocument/2006/relationships/hyperlink" Target="https://tci-thailand.org/detail_journal.php?id_journal=486" TargetMode="External"/><Relationship Id="rId2241" Type="http://schemas.openxmlformats.org/officeDocument/2006/relationships/hyperlink" Target="https://tci-thailand.org/detail_journal.php?id_journal=11721" TargetMode="External"/><Relationship Id="rId213" Type="http://schemas.openxmlformats.org/officeDocument/2006/relationships/hyperlink" Target="https://tci-thailand.org/detail_journal.php?id_journal=52" TargetMode="External"/><Relationship Id="rId420" Type="http://schemas.openxmlformats.org/officeDocument/2006/relationships/hyperlink" Target="https://tci-thailand.org/detail_journal.php?id_journal=92" TargetMode="External"/><Relationship Id="rId1050" Type="http://schemas.openxmlformats.org/officeDocument/2006/relationships/hyperlink" Target="https://tci-thailand.org/detail_journal.php?id_journal=248" TargetMode="External"/><Relationship Id="rId2101" Type="http://schemas.openxmlformats.org/officeDocument/2006/relationships/hyperlink" Target="https://tci-thailand.org/detail_journal.php?id_journal=501" TargetMode="External"/><Relationship Id="rId1867" Type="http://schemas.openxmlformats.org/officeDocument/2006/relationships/hyperlink" Target="https://tci-thailand.org/detail_journal.php?id_journal=11477" TargetMode="External"/><Relationship Id="rId2918" Type="http://schemas.openxmlformats.org/officeDocument/2006/relationships/hyperlink" Target="https://tci-thailand.org/detail_journal.php?id_journal=685" TargetMode="External"/><Relationship Id="rId1727" Type="http://schemas.openxmlformats.org/officeDocument/2006/relationships/hyperlink" Target="https://tci-thailand.org/detail_journal.php?id_journal=11228" TargetMode="External"/><Relationship Id="rId1934" Type="http://schemas.openxmlformats.org/officeDocument/2006/relationships/hyperlink" Target="https://tci-thailand.org/detail_journal.php?id_journal=459" TargetMode="External"/><Relationship Id="rId3082" Type="http://schemas.openxmlformats.org/officeDocument/2006/relationships/hyperlink" Target="http://libapp.tsu.ac.th/OJS/index.php/Journals_library" TargetMode="External"/><Relationship Id="rId19" Type="http://schemas.openxmlformats.org/officeDocument/2006/relationships/hyperlink" Target="https://tci-thailand.org/detail_journal.php?id_journal=11472" TargetMode="External"/><Relationship Id="rId3" Type="http://schemas.openxmlformats.org/officeDocument/2006/relationships/hyperlink" Target="http://www.assumptionjournal.au.edu/index.php/abacjournal/index" TargetMode="External"/><Relationship Id="rId887" Type="http://schemas.openxmlformats.org/officeDocument/2006/relationships/hyperlink" Target="https://tci-thailand.org/detail_journal.php?id_journal=207" TargetMode="External"/><Relationship Id="rId2568" Type="http://schemas.openxmlformats.org/officeDocument/2006/relationships/hyperlink" Target="https://tci-thailand.org/detail_journal.php?id_journal=608" TargetMode="External"/><Relationship Id="rId2775" Type="http://schemas.openxmlformats.org/officeDocument/2006/relationships/hyperlink" Target="https://tci-thailand.org/detail_journal.php?id_journal=650" TargetMode="External"/><Relationship Id="rId2982" Type="http://schemas.openxmlformats.org/officeDocument/2006/relationships/hyperlink" Target="https://so04.tci-thaijo.org/index.php/jssnu" TargetMode="External"/><Relationship Id="rId747" Type="http://schemas.openxmlformats.org/officeDocument/2006/relationships/hyperlink" Target="https://tci-thailand.org/detail_journal.php?id_journal=175" TargetMode="External"/><Relationship Id="rId954" Type="http://schemas.openxmlformats.org/officeDocument/2006/relationships/hyperlink" Target="https://tci-thailand.org/detail_journal.php?id_journal=11539" TargetMode="External"/><Relationship Id="rId1377" Type="http://schemas.openxmlformats.org/officeDocument/2006/relationships/hyperlink" Target="https://tci-thailand.org/detail_journal.php?id_journal=329" TargetMode="External"/><Relationship Id="rId1584" Type="http://schemas.openxmlformats.org/officeDocument/2006/relationships/hyperlink" Target="https://so04.tci-thaijo.org/index.php/THlanglit" TargetMode="External"/><Relationship Id="rId1791" Type="http://schemas.openxmlformats.org/officeDocument/2006/relationships/hyperlink" Target="https://so04.tci-thaijo.org/index.php/polssru" TargetMode="External"/><Relationship Id="rId2428" Type="http://schemas.openxmlformats.org/officeDocument/2006/relationships/hyperlink" Target="https://he02.tci-thaijo.org/index.php/Reg11MedJ" TargetMode="External"/><Relationship Id="rId2635" Type="http://schemas.openxmlformats.org/officeDocument/2006/relationships/hyperlink" Target="http://sciencejournal.pbru.ac.th/index.php" TargetMode="External"/><Relationship Id="rId2842" Type="http://schemas.openxmlformats.org/officeDocument/2006/relationships/hyperlink" Target="https://tci-thailand.org/detail_journal.php?id_journal=666" TargetMode="External"/><Relationship Id="rId83" Type="http://schemas.openxmlformats.org/officeDocument/2006/relationships/hyperlink" Target="https://so01.tci-thaijo.org/index.php/APSR" TargetMode="External"/><Relationship Id="rId607" Type="http://schemas.openxmlformats.org/officeDocument/2006/relationships/hyperlink" Target="https://tci-thailand.org/detail_journal.php?id_journal=11204" TargetMode="External"/><Relationship Id="rId814" Type="http://schemas.openxmlformats.org/officeDocument/2006/relationships/hyperlink" Target="https://tci-thailand.org/detail_journal.php?id_journal=11531" TargetMode="External"/><Relationship Id="rId1237" Type="http://schemas.openxmlformats.org/officeDocument/2006/relationships/hyperlink" Target="https://tci-thailand.org/detail_journal.php?id_journal=294" TargetMode="External"/><Relationship Id="rId1444" Type="http://schemas.openxmlformats.org/officeDocument/2006/relationships/hyperlink" Target="https://so04.tci-thaijo.org/index.php/ombudsman" TargetMode="External"/><Relationship Id="rId1651" Type="http://schemas.openxmlformats.org/officeDocument/2006/relationships/hyperlink" Target="https://tci-thailand.org/detail_journal.php?id_journal=394" TargetMode="External"/><Relationship Id="rId2702" Type="http://schemas.openxmlformats.org/officeDocument/2006/relationships/hyperlink" Target="https://tci-thailand.org/detail_journal.php?id_journal=11525" TargetMode="External"/><Relationship Id="rId1304" Type="http://schemas.openxmlformats.org/officeDocument/2006/relationships/hyperlink" Target="https://tci-thailand.org/detail_journal.php?id_journal=315" TargetMode="External"/><Relationship Id="rId1511" Type="http://schemas.openxmlformats.org/officeDocument/2006/relationships/hyperlink" Target="https://tci-thailand.org/detail_journal.php?id_journal=364" TargetMode="External"/><Relationship Id="rId3269" Type="http://schemas.openxmlformats.org/officeDocument/2006/relationships/hyperlink" Target="https://he01.tci-thaijo.org/index.php/TJPP" TargetMode="External"/><Relationship Id="rId3476" Type="http://schemas.openxmlformats.org/officeDocument/2006/relationships/hyperlink" Target="https://tci-thailand.org/detail_journal.php?id_journal=817" TargetMode="External"/><Relationship Id="rId10" Type="http://schemas.openxmlformats.org/officeDocument/2006/relationships/hyperlink" Target="https://tci-thailand.org/detail_journal.php?id_journal=4" TargetMode="External"/><Relationship Id="rId397" Type="http://schemas.openxmlformats.org/officeDocument/2006/relationships/hyperlink" Target="https://ph02.tci-thaijo.org/index.php/mijet/index" TargetMode="External"/><Relationship Id="rId2078" Type="http://schemas.openxmlformats.org/officeDocument/2006/relationships/hyperlink" Target="https://tci-thailand.org/detail_journal.php?id_journal=496" TargetMode="External"/><Relationship Id="rId2285" Type="http://schemas.openxmlformats.org/officeDocument/2006/relationships/hyperlink" Target="https://so05.tci-thaijo.org/index.php/ptujournal/index" TargetMode="External"/><Relationship Id="rId2492" Type="http://schemas.openxmlformats.org/officeDocument/2006/relationships/hyperlink" Target="https://tci-thailand.org/detail_journal.php?id_journal=585" TargetMode="External"/><Relationship Id="rId3129" Type="http://schemas.openxmlformats.org/officeDocument/2006/relationships/hyperlink" Target="https://ctamjour.com/index.php/ctamjour" TargetMode="External"/><Relationship Id="rId3336" Type="http://schemas.openxmlformats.org/officeDocument/2006/relationships/hyperlink" Target="https://tci-thailand.org/detail_journal.php?id_journal=11189" TargetMode="External"/><Relationship Id="rId257" Type="http://schemas.openxmlformats.org/officeDocument/2006/relationships/hyperlink" Target="https://he01.tci-thaijo.org/index.php/bulletinAMS" TargetMode="External"/><Relationship Id="rId464" Type="http://schemas.openxmlformats.org/officeDocument/2006/relationships/hyperlink" Target="https://tci-thailand.org/detail_journal.php?id_journal=11713" TargetMode="External"/><Relationship Id="rId1094" Type="http://schemas.openxmlformats.org/officeDocument/2006/relationships/hyperlink" Target="https://he02.tci-thaijo.org/index.php/Nubuu" TargetMode="External"/><Relationship Id="rId2145" Type="http://schemas.openxmlformats.org/officeDocument/2006/relationships/hyperlink" Target="https://tci-thailand.org/detail_journal.php?id_journal=11394" TargetMode="External"/><Relationship Id="rId3543" Type="http://schemas.openxmlformats.org/officeDocument/2006/relationships/hyperlink" Target="http://itechjournal.tru.ac.th/index.php/tru-i-tech" TargetMode="External"/><Relationship Id="rId117" Type="http://schemas.openxmlformats.org/officeDocument/2006/relationships/hyperlink" Target="http://cmuj.cmu.ac.th/" TargetMode="External"/><Relationship Id="rId671" Type="http://schemas.openxmlformats.org/officeDocument/2006/relationships/hyperlink" Target="https://tci-thailand.org/detail_journal.php?id_journal=152" TargetMode="External"/><Relationship Id="rId2352" Type="http://schemas.openxmlformats.org/officeDocument/2006/relationships/hyperlink" Target="https://tci-thailand.org/detail_journal.php?id_journal=11457" TargetMode="External"/><Relationship Id="rId3403" Type="http://schemas.openxmlformats.org/officeDocument/2006/relationships/hyperlink" Target="https://tci-thailand.org/detail_journal.php?id_journal=794" TargetMode="External"/><Relationship Id="rId324" Type="http://schemas.openxmlformats.org/officeDocument/2006/relationships/hyperlink" Target="https://so03.tci-thaijo.org/index.php/jpss/" TargetMode="External"/><Relationship Id="rId531" Type="http://schemas.openxmlformats.org/officeDocument/2006/relationships/hyperlink" Target="https://rdo.psu.ac.th/sjst/" TargetMode="External"/><Relationship Id="rId1161" Type="http://schemas.openxmlformats.org/officeDocument/2006/relationships/hyperlink" Target="https://he01.tci-thaijo.org/index.php/APPJ" TargetMode="External"/><Relationship Id="rId2005" Type="http://schemas.openxmlformats.org/officeDocument/2006/relationships/hyperlink" Target="https://tci-thailand.org/detail_journal.php?id_journal=479" TargetMode="External"/><Relationship Id="rId2212" Type="http://schemas.openxmlformats.org/officeDocument/2006/relationships/hyperlink" Target="https://tci-thailand.org/detail_journal.php?id_journal=11529" TargetMode="External"/><Relationship Id="rId1021" Type="http://schemas.openxmlformats.org/officeDocument/2006/relationships/hyperlink" Target="https://tci-thailand.org/detail_journal.php?id_journal=241" TargetMode="External"/><Relationship Id="rId1978" Type="http://schemas.openxmlformats.org/officeDocument/2006/relationships/hyperlink" Target="https://tci-thailand.org/detail_journal.php?id_journal=472" TargetMode="External"/><Relationship Id="rId3193" Type="http://schemas.openxmlformats.org/officeDocument/2006/relationships/hyperlink" Target="https://tci-thailand.org/detail_journal.php?id_journal=11712" TargetMode="External"/><Relationship Id="rId1838" Type="http://schemas.openxmlformats.org/officeDocument/2006/relationships/hyperlink" Target="https://tci-thailand.org/detail_journal.php?id_journal=440" TargetMode="External"/><Relationship Id="rId3053" Type="http://schemas.openxmlformats.org/officeDocument/2006/relationships/hyperlink" Target="https://he01.tci-thaijo.org/index.php/AIHD-MU" TargetMode="External"/><Relationship Id="rId3260" Type="http://schemas.openxmlformats.org/officeDocument/2006/relationships/hyperlink" Target="https://tci-thailand.org/detail_journal.php?id_journal=759" TargetMode="External"/><Relationship Id="rId181" Type="http://schemas.openxmlformats.org/officeDocument/2006/relationships/hyperlink" Target="https://tci-thailand.org/detail_journal.php?id_journal=44" TargetMode="External"/><Relationship Id="rId1905" Type="http://schemas.openxmlformats.org/officeDocument/2006/relationships/hyperlink" Target="https://ph01.tci-thaijo.org/index.php/rmutt-journal" TargetMode="External"/><Relationship Id="rId3120" Type="http://schemas.openxmlformats.org/officeDocument/2006/relationships/hyperlink" Target="https://so05.tci-thaijo.org/index.php/stouj" TargetMode="External"/><Relationship Id="rId998" Type="http://schemas.openxmlformats.org/officeDocument/2006/relationships/hyperlink" Target="https://tci-thailand.org/detail_journal.php?id_journal=235" TargetMode="External"/><Relationship Id="rId2679" Type="http://schemas.openxmlformats.org/officeDocument/2006/relationships/hyperlink" Target="https://tci-thailand.org/detail_journal.php?id_journal=628" TargetMode="External"/><Relationship Id="rId2886" Type="http://schemas.openxmlformats.org/officeDocument/2006/relationships/hyperlink" Target="https://tci-thailand.org/detail_journal.php?id_journal=675" TargetMode="External"/><Relationship Id="rId858" Type="http://schemas.openxmlformats.org/officeDocument/2006/relationships/hyperlink" Target="https://tci-thailand.org/detail_journal.php?id_journal=11508" TargetMode="External"/><Relationship Id="rId1488" Type="http://schemas.openxmlformats.org/officeDocument/2006/relationships/hyperlink" Target="https://tci-thailand.org/detail_journal.php?id_journal=356" TargetMode="External"/><Relationship Id="rId1695" Type="http://schemas.openxmlformats.org/officeDocument/2006/relationships/hyperlink" Target="https://tci-thailand.org/detail_journal.php?id_journal=405" TargetMode="External"/><Relationship Id="rId2539" Type="http://schemas.openxmlformats.org/officeDocument/2006/relationships/hyperlink" Target="https://so03.tci-thaijo.org/index.php/Logis_j" TargetMode="External"/><Relationship Id="rId2746" Type="http://schemas.openxmlformats.org/officeDocument/2006/relationships/hyperlink" Target="https://rsujournals.rsu.ac.th/index.php/jla/index" TargetMode="External"/><Relationship Id="rId2953" Type="http://schemas.openxmlformats.org/officeDocument/2006/relationships/hyperlink" Target="https://tci-thailand.org/detail_journal.php?id_journal=11369" TargetMode="External"/><Relationship Id="rId718" Type="http://schemas.openxmlformats.org/officeDocument/2006/relationships/hyperlink" Target="https://he01.tci-thaijo.org/index.php/BJmed" TargetMode="External"/><Relationship Id="rId925" Type="http://schemas.openxmlformats.org/officeDocument/2006/relationships/hyperlink" Target="https://tci-thailand.org/detail_journal.php?id_journal=11343" TargetMode="External"/><Relationship Id="rId1348" Type="http://schemas.openxmlformats.org/officeDocument/2006/relationships/hyperlink" Target="https://so02.tci-thaijo.org/index.php/Pitchayatat" TargetMode="External"/><Relationship Id="rId1555" Type="http://schemas.openxmlformats.org/officeDocument/2006/relationships/hyperlink" Target="https://tci-thailand.org/detail_journal.php?id_journal=373" TargetMode="External"/><Relationship Id="rId1762" Type="http://schemas.openxmlformats.org/officeDocument/2006/relationships/hyperlink" Target="https://tci-thailand.org/detail_journal.php?id_journal=424" TargetMode="External"/><Relationship Id="rId2606" Type="http://schemas.openxmlformats.org/officeDocument/2006/relationships/hyperlink" Target="https://tci-thailand.org/detail_journal.php?id_journal=11535" TargetMode="External"/><Relationship Id="rId1208" Type="http://schemas.openxmlformats.org/officeDocument/2006/relationships/hyperlink" Target="https://so01.tci-thaijo.org/index.php/dhammadhara" TargetMode="External"/><Relationship Id="rId1415" Type="http://schemas.openxmlformats.org/officeDocument/2006/relationships/hyperlink" Target="https://so05.tci-thaijo.org/index.php/thammasat_history" TargetMode="External"/><Relationship Id="rId2813" Type="http://schemas.openxmlformats.org/officeDocument/2006/relationships/hyperlink" Target="https://tci-thailand.org/detail_journal.php?id_journal=11244" TargetMode="External"/><Relationship Id="rId54" Type="http://schemas.openxmlformats.org/officeDocument/2006/relationships/hyperlink" Target="https://so01.tci-thaijo.org/index.php/APST" TargetMode="External"/><Relationship Id="rId1622" Type="http://schemas.openxmlformats.org/officeDocument/2006/relationships/hyperlink" Target="https://tci-thailand.org/detail_journal.php?id_journal=386" TargetMode="External"/><Relationship Id="rId2189" Type="http://schemas.openxmlformats.org/officeDocument/2006/relationships/hyperlink" Target="https://tci-thailand.org/detail_journal.php?id_journal=523" TargetMode="External"/><Relationship Id="rId2396" Type="http://schemas.openxmlformats.org/officeDocument/2006/relationships/hyperlink" Target="https://tci-thailand.org/detail_journal.php?id_journal=563" TargetMode="External"/><Relationship Id="rId3447" Type="http://schemas.openxmlformats.org/officeDocument/2006/relationships/hyperlink" Target="https://tci-thailand.org/detail_journal.php?id_journal=806" TargetMode="External"/><Relationship Id="rId368" Type="http://schemas.openxmlformats.org/officeDocument/2006/relationships/hyperlink" Target="https://so04.tci-thaijo.org/index.php/JUCR,%20http:/www.cujucr.com/jucr2/Home.html" TargetMode="External"/><Relationship Id="rId575" Type="http://schemas.openxmlformats.org/officeDocument/2006/relationships/hyperlink" Target="https://tci-thailand.org/detail_journal.php?id_journal=127" TargetMode="External"/><Relationship Id="rId782" Type="http://schemas.openxmlformats.org/officeDocument/2006/relationships/hyperlink" Target="https://tci-thailand.org/detail_journal.php?id_journal=182" TargetMode="External"/><Relationship Id="rId2049" Type="http://schemas.openxmlformats.org/officeDocument/2006/relationships/hyperlink" Target="https://so03.tci-thaijo.org/index.php/jrcd" TargetMode="External"/><Relationship Id="rId2256" Type="http://schemas.openxmlformats.org/officeDocument/2006/relationships/hyperlink" Target="https://tci-thailand.org/detail_journal.php?id_journal=11669" TargetMode="External"/><Relationship Id="rId2463" Type="http://schemas.openxmlformats.org/officeDocument/2006/relationships/hyperlink" Target="https://tci-thailand.org/detail_journal.php?id_journal=579" TargetMode="External"/><Relationship Id="rId2670" Type="http://schemas.openxmlformats.org/officeDocument/2006/relationships/hyperlink" Target="https://tci-thailand.org/detail_journal.php?id_journal=11625" TargetMode="External"/><Relationship Id="rId3307" Type="http://schemas.openxmlformats.org/officeDocument/2006/relationships/hyperlink" Target="https://tci-thailand.org/detail_journal.php?id_journal=772" TargetMode="External"/><Relationship Id="rId3514" Type="http://schemas.openxmlformats.org/officeDocument/2006/relationships/hyperlink" Target="https://tci-thailand.org/detail_journal.php?id_journal=830" TargetMode="External"/><Relationship Id="rId228" Type="http://schemas.openxmlformats.org/officeDocument/2006/relationships/hyperlink" Target="https://so03.tci-thaijo.org/index.php/ijmmt" TargetMode="External"/><Relationship Id="rId435" Type="http://schemas.openxmlformats.org/officeDocument/2006/relationships/hyperlink" Target="https://he02.tci-thaijo.org/index.php/PRIJNR" TargetMode="External"/><Relationship Id="rId642" Type="http://schemas.openxmlformats.org/officeDocument/2006/relationships/hyperlink" Target="https://tis.wu.ac.th/" TargetMode="External"/><Relationship Id="rId1065" Type="http://schemas.openxmlformats.org/officeDocument/2006/relationships/hyperlink" Target="https://tci-thailand.org/detail_journal.php?id_journal=11544" TargetMode="External"/><Relationship Id="rId1272" Type="http://schemas.openxmlformats.org/officeDocument/2006/relationships/hyperlink" Target="https://tci-thailand.org/detail_journal.php?id_journal=11700" TargetMode="External"/><Relationship Id="rId2116" Type="http://schemas.openxmlformats.org/officeDocument/2006/relationships/hyperlink" Target="https://tci-thailand.org/detail_journal.php?id_journal=503" TargetMode="External"/><Relationship Id="rId2323" Type="http://schemas.openxmlformats.org/officeDocument/2006/relationships/hyperlink" Target="https://tci-thailand.org/detail_journal.php?id_journal=552" TargetMode="External"/><Relationship Id="rId2530" Type="http://schemas.openxmlformats.org/officeDocument/2006/relationships/hyperlink" Target="https://so02.tci-thaijo.org/index.php/GSC" TargetMode="External"/><Relationship Id="rId502" Type="http://schemas.openxmlformats.org/officeDocument/2006/relationships/hyperlink" Target="https://tci-thailand.org/detail_journal.php?id_journal=11419" TargetMode="External"/><Relationship Id="rId1132" Type="http://schemas.openxmlformats.org/officeDocument/2006/relationships/hyperlink" Target="https://tci-thailand.org/detail_journal.php?id_journal=272" TargetMode="External"/><Relationship Id="rId3097" Type="http://schemas.openxmlformats.org/officeDocument/2006/relationships/hyperlink" Target="https://so01.tci-thaijo.org/index.php/arch-kku" TargetMode="External"/><Relationship Id="rId1949" Type="http://schemas.openxmlformats.org/officeDocument/2006/relationships/hyperlink" Target="https://so01.tci-thaijo.org/index.php/rdi-aru" TargetMode="External"/><Relationship Id="rId3164" Type="http://schemas.openxmlformats.org/officeDocument/2006/relationships/hyperlink" Target="https://tci-thailand.org/detail_journal.php?id_journal=735" TargetMode="External"/><Relationship Id="rId292" Type="http://schemas.openxmlformats.org/officeDocument/2006/relationships/hyperlink" Target="http://jhsmr.org/index.php/jhsmr/index" TargetMode="External"/><Relationship Id="rId1809" Type="http://schemas.openxmlformats.org/officeDocument/2006/relationships/hyperlink" Target="https://so05.tci-thaijo.org/index.php/polscicmujournal" TargetMode="External"/><Relationship Id="rId3371" Type="http://schemas.openxmlformats.org/officeDocument/2006/relationships/hyperlink" Target="https://tci-thailand.org/detail_journal.php?id_journal=785" TargetMode="External"/><Relationship Id="rId2180" Type="http://schemas.openxmlformats.org/officeDocument/2006/relationships/hyperlink" Target="https://tci-thailand.org/detail_journal.php?id_journal=11622" TargetMode="External"/><Relationship Id="rId3024" Type="http://schemas.openxmlformats.org/officeDocument/2006/relationships/hyperlink" Target="https://he01.tci-thaijo.org/index.php/kkuvetj" TargetMode="External"/><Relationship Id="rId3231" Type="http://schemas.openxmlformats.org/officeDocument/2006/relationships/hyperlink" Target="https://tci-thailand.org/detail_journal.php?id_journal=751" TargetMode="External"/><Relationship Id="rId152" Type="http://schemas.openxmlformats.org/officeDocument/2006/relationships/hyperlink" Target="https://ph02.tci-thaijo.org/index.php/mijet/index" TargetMode="External"/><Relationship Id="rId2040" Type="http://schemas.openxmlformats.org/officeDocument/2006/relationships/hyperlink" Target="http://ejournals.swu.ac.th/index.php/rise" TargetMode="External"/><Relationship Id="rId2997" Type="http://schemas.openxmlformats.org/officeDocument/2006/relationships/hyperlink" Target="https://so02.tci-thaijo.org/index.php/isshmu" TargetMode="External"/><Relationship Id="rId969" Type="http://schemas.openxmlformats.org/officeDocument/2006/relationships/hyperlink" Target="https://tci-thailand.org/detail_journal.php?id_journal=11666" TargetMode="External"/><Relationship Id="rId1599" Type="http://schemas.openxmlformats.org/officeDocument/2006/relationships/hyperlink" Target="https://tci-thailand.org/detail_journal.php?id_journal=382" TargetMode="External"/><Relationship Id="rId1459" Type="http://schemas.openxmlformats.org/officeDocument/2006/relationships/hyperlink" Target="https://tci-thailand.org/detail_journal.php?id_journal=349" TargetMode="External"/><Relationship Id="rId2857" Type="http://schemas.openxmlformats.org/officeDocument/2006/relationships/hyperlink" Target="https://tci-thailand.org/detail_journal.php?id_journal=670" TargetMode="External"/><Relationship Id="rId98" Type="http://schemas.openxmlformats.org/officeDocument/2006/relationships/hyperlink" Target="https://he01.tci-thaijo.org/index.php/CMMJ-MedCMJ" TargetMode="External"/><Relationship Id="rId829" Type="http://schemas.openxmlformats.org/officeDocument/2006/relationships/hyperlink" Target="https://tci-thailand.org/detail_journal.php?id_journal=11354" TargetMode="External"/><Relationship Id="rId1666" Type="http://schemas.openxmlformats.org/officeDocument/2006/relationships/hyperlink" Target="https://tci-thailand.org/detail_journal.php?id_journal=397" TargetMode="External"/><Relationship Id="rId1873" Type="http://schemas.openxmlformats.org/officeDocument/2006/relationships/hyperlink" Target="https://tci-thailand.org/detail_journal.php?id_journal=11723" TargetMode="External"/><Relationship Id="rId2717" Type="http://schemas.openxmlformats.org/officeDocument/2006/relationships/hyperlink" Target="https://tci-thailand.org/detail_journal.php?id_journal=637" TargetMode="External"/><Relationship Id="rId2924" Type="http://schemas.openxmlformats.org/officeDocument/2006/relationships/hyperlink" Target="https://ci.tu.ac.th/journal" TargetMode="External"/><Relationship Id="rId1319" Type="http://schemas.openxmlformats.org/officeDocument/2006/relationships/hyperlink" Target="https://tci-thailand.org/detail_journal.php?id_journal=318" TargetMode="External"/><Relationship Id="rId1526" Type="http://schemas.openxmlformats.org/officeDocument/2006/relationships/hyperlink" Target="https://tci-thailand.org/detail_journal.php?id_journal=11191" TargetMode="External"/><Relationship Id="rId1733" Type="http://schemas.openxmlformats.org/officeDocument/2006/relationships/hyperlink" Target="https://ph02.tci-thaijo.org/index.php/swujournal" TargetMode="External"/><Relationship Id="rId1940" Type="http://schemas.openxmlformats.org/officeDocument/2006/relationships/hyperlink" Target="https://so03.tci-thaijo.org/index.php/hssj" TargetMode="External"/><Relationship Id="rId25" Type="http://schemas.openxmlformats.org/officeDocument/2006/relationships/hyperlink" Target="https://tci-thailand.org/detail_journal.php?id_journal=6" TargetMode="External"/><Relationship Id="rId1800" Type="http://schemas.openxmlformats.org/officeDocument/2006/relationships/hyperlink" Target="https://tci-thailand.org/detail_journal.php?id_journal=11530" TargetMode="External"/><Relationship Id="rId3558" Type="http://schemas.openxmlformats.org/officeDocument/2006/relationships/hyperlink" Target="https://tci-thailand.org/detail_journal.php?id_journal=843" TargetMode="External"/><Relationship Id="rId479" Type="http://schemas.openxmlformats.org/officeDocument/2006/relationships/hyperlink" Target="https://tci-thailand.org/detail_journal.php?id_journal=11462" TargetMode="External"/><Relationship Id="rId686" Type="http://schemas.openxmlformats.org/officeDocument/2006/relationships/hyperlink" Target="https://tci-thailand.org/detail_journal.php?id_journal=157" TargetMode="External"/><Relationship Id="rId893" Type="http://schemas.openxmlformats.org/officeDocument/2006/relationships/hyperlink" Target="https://tci-thailand.org/detail_journal.php?id_journal=209" TargetMode="External"/><Relationship Id="rId2367" Type="http://schemas.openxmlformats.org/officeDocument/2006/relationships/hyperlink" Target="https://tci-thailand.org/detail_journal.php?id_journal=11685" TargetMode="External"/><Relationship Id="rId2574" Type="http://schemas.openxmlformats.org/officeDocument/2006/relationships/hyperlink" Target="https://tci-thailand.org/detail_journal.php?id_journal=11365" TargetMode="External"/><Relationship Id="rId2781" Type="http://schemas.openxmlformats.org/officeDocument/2006/relationships/hyperlink" Target="https://tci-thailand.org/detail_journal.php?id_journal=652" TargetMode="External"/><Relationship Id="rId3418" Type="http://schemas.openxmlformats.org/officeDocument/2006/relationships/hyperlink" Target="https://tci-thailand.org/detail_journal.php?id_journal=798" TargetMode="External"/><Relationship Id="rId339" Type="http://schemas.openxmlformats.org/officeDocument/2006/relationships/hyperlink" Target="https://so05.tci-thaijo.org/index.php/psujssh/index" TargetMode="External"/><Relationship Id="rId546" Type="http://schemas.openxmlformats.org/officeDocument/2006/relationships/hyperlink" Target="https://tci-thailand.org/detail_journal.php?id_journal=121" TargetMode="External"/><Relationship Id="rId753" Type="http://schemas.openxmlformats.org/officeDocument/2006/relationships/hyperlink" Target="https://tci-thailand.org/detail_journal.php?id_journal=11340" TargetMode="External"/><Relationship Id="rId1176" Type="http://schemas.openxmlformats.org/officeDocument/2006/relationships/hyperlink" Target="https://so02.tci-thaijo.org/index.php/japanese/index" TargetMode="External"/><Relationship Id="rId1383" Type="http://schemas.openxmlformats.org/officeDocument/2006/relationships/hyperlink" Target="https://so01.tci-thaijo.org/index.php/gradlawtujournal" TargetMode="External"/><Relationship Id="rId2227" Type="http://schemas.openxmlformats.org/officeDocument/2006/relationships/hyperlink" Target="https://tci-thailand.org/detail_journal.php?id_journal=533" TargetMode="External"/><Relationship Id="rId2434" Type="http://schemas.openxmlformats.org/officeDocument/2006/relationships/hyperlink" Target="https://so05.tci-thaijo.org/index.php/Praewa-ksu_Journal" TargetMode="External"/><Relationship Id="rId406" Type="http://schemas.openxmlformats.org/officeDocument/2006/relationships/hyperlink" Target="http://www.arts.chula.ac.th/~manusya/journal/index.php/manusya" TargetMode="External"/><Relationship Id="rId960" Type="http://schemas.openxmlformats.org/officeDocument/2006/relationships/hyperlink" Target="https://tci-thailand.org/detail_journal.php?id_journal=224" TargetMode="External"/><Relationship Id="rId1036" Type="http://schemas.openxmlformats.org/officeDocument/2006/relationships/hyperlink" Target="https://so03.tci-thaijo.org/index.php/masscomm" TargetMode="External"/><Relationship Id="rId1243" Type="http://schemas.openxmlformats.org/officeDocument/2006/relationships/hyperlink" Target="https://tci-thailand.org/detail_journal.php?id_journal=296" TargetMode="External"/><Relationship Id="rId1590" Type="http://schemas.openxmlformats.org/officeDocument/2006/relationships/hyperlink" Target="https://so06.tci-thaijo.org/index.php/klcj/index" TargetMode="External"/><Relationship Id="rId2641" Type="http://schemas.openxmlformats.org/officeDocument/2006/relationships/hyperlink" Target="https://portal.edu.chula.ac.th/pub/jrm/index.php/jrm" TargetMode="External"/><Relationship Id="rId613" Type="http://schemas.openxmlformats.org/officeDocument/2006/relationships/hyperlink" Target="https://tci-thailand.org/detail_journal.php?id_journal=135" TargetMode="External"/><Relationship Id="rId820" Type="http://schemas.openxmlformats.org/officeDocument/2006/relationships/hyperlink" Target="https://tci-thailand.org/detail_journal.php?id_journal=190" TargetMode="External"/><Relationship Id="rId1450" Type="http://schemas.openxmlformats.org/officeDocument/2006/relationships/hyperlink" Target="https://tci-thailand.org/detail_journal.php?id_journal=346" TargetMode="External"/><Relationship Id="rId2501" Type="http://schemas.openxmlformats.org/officeDocument/2006/relationships/hyperlink" Target="https://tci-thailand.org/detail_journal.php?id_journal=587" TargetMode="External"/><Relationship Id="rId1103" Type="http://schemas.openxmlformats.org/officeDocument/2006/relationships/hyperlink" Target="https://so02.tci-thaijo.org/index.php/edupsru" TargetMode="External"/><Relationship Id="rId1310" Type="http://schemas.openxmlformats.org/officeDocument/2006/relationships/hyperlink" Target="https://tci-thailand.org/detail_journal.php?id_journal=11670" TargetMode="External"/><Relationship Id="rId3068" Type="http://schemas.openxmlformats.org/officeDocument/2006/relationships/hyperlink" Target="http://www.riclib.nrct.go.th/ejournal/nrctjour.html" TargetMode="External"/><Relationship Id="rId3275" Type="http://schemas.openxmlformats.org/officeDocument/2006/relationships/hyperlink" Target="https://tci-thailand.org/detail_journal.php?id_journal=763" TargetMode="External"/><Relationship Id="rId3482" Type="http://schemas.openxmlformats.org/officeDocument/2006/relationships/hyperlink" Target="https://tci-thailand.org/detail_journal.php?id_journal=818" TargetMode="External"/><Relationship Id="rId196" Type="http://schemas.openxmlformats.org/officeDocument/2006/relationships/hyperlink" Target="https://tci-thailand.org/detail_journal.php?id_journal=47" TargetMode="External"/><Relationship Id="rId2084" Type="http://schemas.openxmlformats.org/officeDocument/2006/relationships/hyperlink" Target="https://tci-thailand.org/detail_journal.php?id_journal=498" TargetMode="External"/><Relationship Id="rId2291" Type="http://schemas.openxmlformats.org/officeDocument/2006/relationships/hyperlink" Target="http://journal.rbac.ac.th/" TargetMode="External"/><Relationship Id="rId3135" Type="http://schemas.openxmlformats.org/officeDocument/2006/relationships/hyperlink" Target="https://so06.tci-thaijo.org/index.php/tla_bulletin" TargetMode="External"/><Relationship Id="rId3342" Type="http://schemas.openxmlformats.org/officeDocument/2006/relationships/hyperlink" Target="https://he01.tci-thaijo.org/index.php/JNAT" TargetMode="External"/><Relationship Id="rId263" Type="http://schemas.openxmlformats.org/officeDocument/2006/relationships/hyperlink" Target="https://so06.tci-thaijo.org/index.php/jber" TargetMode="External"/><Relationship Id="rId470" Type="http://schemas.openxmlformats.org/officeDocument/2006/relationships/hyperlink" Target="https://rsujournals.rsu.ac.th/index.php/RJES/index" TargetMode="External"/><Relationship Id="rId2151" Type="http://schemas.openxmlformats.org/officeDocument/2006/relationships/hyperlink" Target="https://tci-thailand.org/detail_journal.php?id_journal=513" TargetMode="External"/><Relationship Id="rId3202" Type="http://schemas.openxmlformats.org/officeDocument/2006/relationships/hyperlink" Target="https://tci-thailand.org/detail_journal.php?id_journal=743" TargetMode="External"/><Relationship Id="rId123" Type="http://schemas.openxmlformats.org/officeDocument/2006/relationships/hyperlink" Target="https://tci-thailand.org/detail_journal.php?id_journal=11175" TargetMode="External"/><Relationship Id="rId330" Type="http://schemas.openxmlformats.org/officeDocument/2006/relationships/hyperlink" Target="https://ph01.tci-thaijo.org/index.php/jrame" TargetMode="External"/><Relationship Id="rId2011" Type="http://schemas.openxmlformats.org/officeDocument/2006/relationships/hyperlink" Target="https://tci-thailand.org/detail_journal.php?id_journal=11562" TargetMode="External"/><Relationship Id="rId2968" Type="http://schemas.openxmlformats.org/officeDocument/2006/relationships/hyperlink" Target="https://tci-thailand.org/detail_journal.php?id_journal=692" TargetMode="External"/><Relationship Id="rId1777" Type="http://schemas.openxmlformats.org/officeDocument/2006/relationships/hyperlink" Target="https://tci-thailand.org/detail_journal.php?id_journal=429" TargetMode="External"/><Relationship Id="rId1984" Type="http://schemas.openxmlformats.org/officeDocument/2006/relationships/hyperlink" Target="https://tci-thailand.org/detail_journal.php?id_journal=474" TargetMode="External"/><Relationship Id="rId2828" Type="http://schemas.openxmlformats.org/officeDocument/2006/relationships/hyperlink" Target="https://he01.tci-thaijo.org/index.php/journalsomdetchaopraya" TargetMode="External"/><Relationship Id="rId69" Type="http://schemas.openxmlformats.org/officeDocument/2006/relationships/hyperlink" Target="https://tci-thailand.org/detail_journal.php?id_journal=16" TargetMode="External"/><Relationship Id="rId1637" Type="http://schemas.openxmlformats.org/officeDocument/2006/relationships/hyperlink" Target="https://tci-thailand.org/detail_journal.php?id_journal=11485" TargetMode="External"/><Relationship Id="rId1844" Type="http://schemas.openxmlformats.org/officeDocument/2006/relationships/hyperlink" Target="https://tci-thailand.org/detail_journal.php?id_journal=441" TargetMode="External"/><Relationship Id="rId1704" Type="http://schemas.openxmlformats.org/officeDocument/2006/relationships/hyperlink" Target="https://tci-thailand.org/detail_journal.php?id_journal=408" TargetMode="External"/><Relationship Id="rId1911" Type="http://schemas.openxmlformats.org/officeDocument/2006/relationships/hyperlink" Target="https://ph02.tci-thaijo.org/index.php/sciencenrrujournal/" TargetMode="External"/><Relationship Id="rId797" Type="http://schemas.openxmlformats.org/officeDocument/2006/relationships/hyperlink" Target="https://tci-thailand.org/detail_journal.php?id_journal=186" TargetMode="External"/><Relationship Id="rId2478" Type="http://schemas.openxmlformats.org/officeDocument/2006/relationships/hyperlink" Target="https://tci-thailand.org/detail_journal.php?id_journal=11504" TargetMode="External"/><Relationship Id="rId1287" Type="http://schemas.openxmlformats.org/officeDocument/2006/relationships/hyperlink" Target="https://tci-thailand.org/detail_journal.php?id_journal=308" TargetMode="External"/><Relationship Id="rId2685" Type="http://schemas.openxmlformats.org/officeDocument/2006/relationships/hyperlink" Target="https://tci-thailand.org/detail_journal.php?id_journal=630" TargetMode="External"/><Relationship Id="rId2892" Type="http://schemas.openxmlformats.org/officeDocument/2006/relationships/hyperlink" Target="https://tci-thailand.org/detail_journal.php?id_journal=677" TargetMode="External"/><Relationship Id="rId3529" Type="http://schemas.openxmlformats.org/officeDocument/2006/relationships/hyperlink" Target="https://tci-thailand.org/detail_journal.php?id_journal=833" TargetMode="External"/><Relationship Id="rId657" Type="http://schemas.openxmlformats.org/officeDocument/2006/relationships/hyperlink" Target="http://wjst.wu.ac.th/index.php/wjst" TargetMode="External"/><Relationship Id="rId864" Type="http://schemas.openxmlformats.org/officeDocument/2006/relationships/hyperlink" Target="https://tci-thailand.org/detail_journal.php?id_journal=201" TargetMode="External"/><Relationship Id="rId1494" Type="http://schemas.openxmlformats.org/officeDocument/2006/relationships/hyperlink" Target="http://www.qsbg.or.th/bot/default.aspx" TargetMode="External"/><Relationship Id="rId2338" Type="http://schemas.openxmlformats.org/officeDocument/2006/relationships/hyperlink" Target="https://tci-thailand.org/detail_journal.php?id_journal=11474" TargetMode="External"/><Relationship Id="rId2545" Type="http://schemas.openxmlformats.org/officeDocument/2006/relationships/hyperlink" Target="https://tci-thailand.org/detail_journal.php?id_journal=600" TargetMode="External"/><Relationship Id="rId2752" Type="http://schemas.openxmlformats.org/officeDocument/2006/relationships/hyperlink" Target="https://so03.tci-thaijo.org/index.php/jla_ubu" TargetMode="External"/><Relationship Id="rId517" Type="http://schemas.openxmlformats.org/officeDocument/2006/relationships/hyperlink" Target="https://tci-thailand.org/detail_journal.php?id_journal=11672" TargetMode="External"/><Relationship Id="rId724" Type="http://schemas.openxmlformats.org/officeDocument/2006/relationships/hyperlink" Target="https://so06.tci-thaijo.org/index.php/panya-thjo" TargetMode="External"/><Relationship Id="rId931" Type="http://schemas.openxmlformats.org/officeDocument/2006/relationships/hyperlink" Target="https://tci-thailand.org/detail_journal.php?id_journal=219" TargetMode="External"/><Relationship Id="rId1147" Type="http://schemas.openxmlformats.org/officeDocument/2006/relationships/hyperlink" Target="https://tci-thailand.org/detail_journal.php?id_journal=277" TargetMode="External"/><Relationship Id="rId1354" Type="http://schemas.openxmlformats.org/officeDocument/2006/relationships/hyperlink" Target="https://ict.srru.ac.th/journal/" TargetMode="External"/><Relationship Id="rId1561" Type="http://schemas.openxmlformats.org/officeDocument/2006/relationships/hyperlink" Target="https://tci-thailand.org/detail_journal.php?id_journal=11441" TargetMode="External"/><Relationship Id="rId2405" Type="http://schemas.openxmlformats.org/officeDocument/2006/relationships/hyperlink" Target="https://tci-thailand.org/detail_journal.php?id_journal=566" TargetMode="External"/><Relationship Id="rId2612" Type="http://schemas.openxmlformats.org/officeDocument/2006/relationships/hyperlink" Target="https://tci-thailand.org/detail_journal.php?id_journal=613" TargetMode="External"/><Relationship Id="rId60" Type="http://schemas.openxmlformats.org/officeDocument/2006/relationships/hyperlink" Target="http://www.asianbiomed.org/" TargetMode="External"/><Relationship Id="rId1007" Type="http://schemas.openxmlformats.org/officeDocument/2006/relationships/hyperlink" Target="https://tci-thailand.org/detail_journal.php?id_journal=237" TargetMode="External"/><Relationship Id="rId1214" Type="http://schemas.openxmlformats.org/officeDocument/2006/relationships/hyperlink" Target="https://so01.tci-thaijo.org/index.php/bahcuojs" TargetMode="External"/><Relationship Id="rId1421" Type="http://schemas.openxmlformats.org/officeDocument/2006/relationships/hyperlink" Target="http://neurothai.org/content_news_l.php?sec_slug=sec_journal" TargetMode="External"/><Relationship Id="rId3179" Type="http://schemas.openxmlformats.org/officeDocument/2006/relationships/hyperlink" Target="https://he02.tci-thaijo.org/index.php/Veridian-E-Journal" TargetMode="External"/><Relationship Id="rId3386" Type="http://schemas.openxmlformats.org/officeDocument/2006/relationships/hyperlink" Target="https://tci-thailand.org/detail_journal.php?id_journal=790" TargetMode="External"/><Relationship Id="rId2195" Type="http://schemas.openxmlformats.org/officeDocument/2006/relationships/hyperlink" Target="https://tci-thailand.org/detail_journal.php?id_journal=11341" TargetMode="External"/><Relationship Id="rId3039" Type="http://schemas.openxmlformats.org/officeDocument/2006/relationships/hyperlink" Target="https://thaidj.org/index.php/pjne/index" TargetMode="External"/><Relationship Id="rId3246" Type="http://schemas.openxmlformats.org/officeDocument/2006/relationships/hyperlink" Target="https://so05.tci-thaijo.org/index.php/jmctrmutp/index" TargetMode="External"/><Relationship Id="rId3453" Type="http://schemas.openxmlformats.org/officeDocument/2006/relationships/hyperlink" Target="https://tci-thailand.org/detail_journal.php?id_journal=808" TargetMode="External"/><Relationship Id="rId167" Type="http://schemas.openxmlformats.org/officeDocument/2006/relationships/hyperlink" Target="http://www.tshe.org/ea/index.html" TargetMode="External"/><Relationship Id="rId374" Type="http://schemas.openxmlformats.org/officeDocument/2006/relationships/hyperlink" Target="https://tci-thailand.org/detail_journal.php?id_journal=83" TargetMode="External"/><Relationship Id="rId581" Type="http://schemas.openxmlformats.org/officeDocument/2006/relationships/hyperlink" Target="https://tci-thailand.org/detail_journal.php?id_journal=130" TargetMode="External"/><Relationship Id="rId2055" Type="http://schemas.openxmlformats.org/officeDocument/2006/relationships/hyperlink" Target="https://tci-thailand.org/detail_journal.php?id_journal=493" TargetMode="External"/><Relationship Id="rId2262" Type="http://schemas.openxmlformats.org/officeDocument/2006/relationships/hyperlink" Target="https://tci-thailand.org/detail_journal.php?id_journal=11342" TargetMode="External"/><Relationship Id="rId3106" Type="http://schemas.openxmlformats.org/officeDocument/2006/relationships/hyperlink" Target="https://he02.tci-thaijo.org/index.php/Jolbcnm" TargetMode="External"/><Relationship Id="rId234" Type="http://schemas.openxmlformats.org/officeDocument/2006/relationships/hyperlink" Target="https://tci-thailand.org/detail_journal.php?id_journal=11563" TargetMode="External"/><Relationship Id="rId3313" Type="http://schemas.openxmlformats.org/officeDocument/2006/relationships/hyperlink" Target="https://so01.tci-thaijo.org/index.php/econswu" TargetMode="External"/><Relationship Id="rId3520" Type="http://schemas.openxmlformats.org/officeDocument/2006/relationships/hyperlink" Target="https://tci-thailand.org/detail_journal.php?id_journal=11589" TargetMode="External"/><Relationship Id="rId441" Type="http://schemas.openxmlformats.org/officeDocument/2006/relationships/hyperlink" Target="https://pharmacy.mahidol.ac.th/journal/" TargetMode="External"/><Relationship Id="rId1071" Type="http://schemas.openxmlformats.org/officeDocument/2006/relationships/hyperlink" Target="https://tci-thailand.org/detail_journal.php?id_journal=253" TargetMode="External"/><Relationship Id="rId2122" Type="http://schemas.openxmlformats.org/officeDocument/2006/relationships/hyperlink" Target="https://tci-thailand.org/detail_journal.php?id_journal=11423" TargetMode="External"/><Relationship Id="rId301" Type="http://schemas.openxmlformats.org/officeDocument/2006/relationships/hyperlink" Target="http://www.ojs.mcu.ac.th/index.php/JIBS" TargetMode="External"/><Relationship Id="rId1888" Type="http://schemas.openxmlformats.org/officeDocument/2006/relationships/hyperlink" Target="https://tci-thailand.org/detail_journal.php?id_journal=448" TargetMode="External"/><Relationship Id="rId2939" Type="http://schemas.openxmlformats.org/officeDocument/2006/relationships/hyperlink" Target="https://so02.tci-thaijo.org/index.php/ISSC/index" TargetMode="External"/><Relationship Id="rId1748" Type="http://schemas.openxmlformats.org/officeDocument/2006/relationships/hyperlink" Target="https://tci-thailand.org/detail_journal.php?id_journal=419" TargetMode="External"/><Relationship Id="rId1955" Type="http://schemas.openxmlformats.org/officeDocument/2006/relationships/hyperlink" Target="https://tci-thailand.org/detail_journal.php?id_journal=465" TargetMode="External"/><Relationship Id="rId3170" Type="http://schemas.openxmlformats.org/officeDocument/2006/relationships/hyperlink" Target="https://tci-thailand.org/detail_journal.php?id_journal=11478" TargetMode="External"/><Relationship Id="rId1608" Type="http://schemas.openxmlformats.org/officeDocument/2006/relationships/hyperlink" Target="https://tci-thailand.org/detail_journal.php?id_journal=11245" TargetMode="External"/><Relationship Id="rId1815" Type="http://schemas.openxmlformats.org/officeDocument/2006/relationships/hyperlink" Target="https://so06.tci-thaijo.org/index.php/BLJOU/index" TargetMode="External"/><Relationship Id="rId3030" Type="http://schemas.openxmlformats.org/officeDocument/2006/relationships/hyperlink" Target="https://kukr.lib.ku.ac.th/journal/JWT/index" TargetMode="External"/><Relationship Id="rId2589" Type="http://schemas.openxmlformats.org/officeDocument/2006/relationships/hyperlink" Target="https://tci-thailand.org/detail_journal.php?id_journal=11520" TargetMode="External"/><Relationship Id="rId2796" Type="http://schemas.openxmlformats.org/officeDocument/2006/relationships/hyperlink" Target="https://tci-thailand.org/detail_journal.php?id_journal=656" TargetMode="External"/><Relationship Id="rId768" Type="http://schemas.openxmlformats.org/officeDocument/2006/relationships/hyperlink" Target="https://tci-thailand.org/detail_journal.php?id_journal=177" TargetMode="External"/><Relationship Id="rId975" Type="http://schemas.openxmlformats.org/officeDocument/2006/relationships/hyperlink" Target="https://tci-thailand.org/detail_journal.php?id_journal=228" TargetMode="External"/><Relationship Id="rId1398" Type="http://schemas.openxmlformats.org/officeDocument/2006/relationships/hyperlink" Target="https://tci-thailand.org/detail_journal.php?id_journal=11575" TargetMode="External"/><Relationship Id="rId2449" Type="http://schemas.openxmlformats.org/officeDocument/2006/relationships/hyperlink" Target="https://ph01.tci-thaijo.org/index.php/rtna" TargetMode="External"/><Relationship Id="rId2656" Type="http://schemas.openxmlformats.org/officeDocument/2006/relationships/hyperlink" Target="http://ejsu.siam.edu/" TargetMode="External"/><Relationship Id="rId2863" Type="http://schemas.openxmlformats.org/officeDocument/2006/relationships/hyperlink" Target="https://tci-thailand.org/detail_journal.php?id_journal=11558" TargetMode="External"/><Relationship Id="rId628" Type="http://schemas.openxmlformats.org/officeDocument/2006/relationships/hyperlink" Target="https://tci-thailand.org/detail_journal.php?id_journal=139" TargetMode="External"/><Relationship Id="rId835" Type="http://schemas.openxmlformats.org/officeDocument/2006/relationships/hyperlink" Target="https://tci-thailand.org/detail_journal.php?id_journal=193" TargetMode="External"/><Relationship Id="rId1258" Type="http://schemas.openxmlformats.org/officeDocument/2006/relationships/hyperlink" Target="https://tci-thailand.org/detail_journal.php?id_journal=301" TargetMode="External"/><Relationship Id="rId1465" Type="http://schemas.openxmlformats.org/officeDocument/2006/relationships/hyperlink" Target="https://tci-thailand.org/detail_journal.php?id_journal=350" TargetMode="External"/><Relationship Id="rId1672" Type="http://schemas.openxmlformats.org/officeDocument/2006/relationships/hyperlink" Target="https://tci-thailand.org/detail_journal.php?id_journal=398" TargetMode="External"/><Relationship Id="rId2309" Type="http://schemas.openxmlformats.org/officeDocument/2006/relationships/hyperlink" Target="https://kaewpanya.rmutl.ac.th/cttc/jses" TargetMode="External"/><Relationship Id="rId2516" Type="http://schemas.openxmlformats.org/officeDocument/2006/relationships/hyperlink" Target="https://tci-thailand.org/detail_journal.php?id_journal=11561" TargetMode="External"/><Relationship Id="rId2723" Type="http://schemas.openxmlformats.org/officeDocument/2006/relationships/hyperlink" Target="https://tci-thailand.org/detail_journal.php?id_journal=639" TargetMode="External"/><Relationship Id="rId1118" Type="http://schemas.openxmlformats.org/officeDocument/2006/relationships/hyperlink" Target="https://ph01.tci-thaijo.org/index.php/JIE" TargetMode="External"/><Relationship Id="rId1325" Type="http://schemas.openxmlformats.org/officeDocument/2006/relationships/hyperlink" Target="https://tci-thailand.org/detail_journal.php?id_journal=11339" TargetMode="External"/><Relationship Id="rId1532" Type="http://schemas.openxmlformats.org/officeDocument/2006/relationships/hyperlink" Target="https://tci-thailand.org/detail_journal.php?id_journal=369" TargetMode="External"/><Relationship Id="rId2930" Type="http://schemas.openxmlformats.org/officeDocument/2006/relationships/hyperlink" Target="https://so04.tci-thaijo.org/index.php/jmhs1_s" TargetMode="External"/><Relationship Id="rId902" Type="http://schemas.openxmlformats.org/officeDocument/2006/relationships/hyperlink" Target="https://tci-thailand.org/detail_journal.php?id_journal=11190" TargetMode="External"/><Relationship Id="rId3497" Type="http://schemas.openxmlformats.org/officeDocument/2006/relationships/hyperlink" Target="https://tci-thailand.org/detail_journal.php?id_journal=825" TargetMode="External"/><Relationship Id="rId31" Type="http://schemas.openxmlformats.org/officeDocument/2006/relationships/hyperlink" Target="https://tci-thailand.org/detail_journal.php?id_journal=9" TargetMode="External"/><Relationship Id="rId2099" Type="http://schemas.openxmlformats.org/officeDocument/2006/relationships/hyperlink" Target="https://tci-thailand.org/detail_journal.php?id_journal=11635" TargetMode="External"/><Relationship Id="rId278" Type="http://schemas.openxmlformats.org/officeDocument/2006/relationships/hyperlink" Target="https://tci-thailand.org/detail_journal.php?id_journal=64" TargetMode="External"/><Relationship Id="rId3357" Type="http://schemas.openxmlformats.org/officeDocument/2006/relationships/hyperlink" Target="https://he01.tci-thaijo.org/index.php/JDPC3" TargetMode="External"/><Relationship Id="rId3564" Type="http://schemas.openxmlformats.org/officeDocument/2006/relationships/hyperlink" Target="https://tci-thailand.org/detail_journal.php?id_journal=844" TargetMode="External"/><Relationship Id="rId485" Type="http://schemas.openxmlformats.org/officeDocument/2006/relationships/hyperlink" Target="https://tci-thailand.org/detail_journal.php?id_journal=11717" TargetMode="External"/><Relationship Id="rId692" Type="http://schemas.openxmlformats.org/officeDocument/2006/relationships/hyperlink" Target="https://tci-thailand.org/detail_journal.php?id_journal=159" TargetMode="External"/><Relationship Id="rId2166" Type="http://schemas.openxmlformats.org/officeDocument/2006/relationships/hyperlink" Target="https://tci-thailand.org/detail_journal.php?id_journal=517" TargetMode="External"/><Relationship Id="rId2373" Type="http://schemas.openxmlformats.org/officeDocument/2006/relationships/hyperlink" Target="https://tci-thailand.org/detail_journal.php?id_journal=559" TargetMode="External"/><Relationship Id="rId2580" Type="http://schemas.openxmlformats.org/officeDocument/2006/relationships/hyperlink" Target="https://tci-thailand.org/detail_journal.php?id_journal=11584" TargetMode="External"/><Relationship Id="rId3217" Type="http://schemas.openxmlformats.org/officeDocument/2006/relationships/hyperlink" Target="https://tci-thailand.org/detail_journal.php?id_journal=747" TargetMode="External"/><Relationship Id="rId3424" Type="http://schemas.openxmlformats.org/officeDocument/2006/relationships/hyperlink" Target="https://tci-thailand.org/detail_journal.php?id_journal=800" TargetMode="External"/><Relationship Id="rId138" Type="http://schemas.openxmlformats.org/officeDocument/2006/relationships/hyperlink" Target="https://tci-thailand.org/detail_journal.php?id_journal=11654" TargetMode="External"/><Relationship Id="rId345" Type="http://schemas.openxmlformats.org/officeDocument/2006/relationships/hyperlink" Target="https://so04.tci-thaijo.org/index.php/jsel" TargetMode="External"/><Relationship Id="rId552" Type="http://schemas.openxmlformats.org/officeDocument/2006/relationships/hyperlink" Target="https://tci-thailand.org/detail_journal.php?id_journal=11466" TargetMode="External"/><Relationship Id="rId1182" Type="http://schemas.openxmlformats.org/officeDocument/2006/relationships/hyperlink" Target="http://ejs.bsru.ac.th/musicjournal/" TargetMode="External"/><Relationship Id="rId2026" Type="http://schemas.openxmlformats.org/officeDocument/2006/relationships/hyperlink" Target="https://tci-thailand.org/detail_journal.php?id_journal=483" TargetMode="External"/><Relationship Id="rId2233" Type="http://schemas.openxmlformats.org/officeDocument/2006/relationships/hyperlink" Target="https://tci-thailand.org/detail_journal.php?id_journal=535" TargetMode="External"/><Relationship Id="rId2440" Type="http://schemas.openxmlformats.org/officeDocument/2006/relationships/hyperlink" Target="https://so04.tci-thaijo.org/index.php/neuarj" TargetMode="External"/><Relationship Id="rId205" Type="http://schemas.openxmlformats.org/officeDocument/2006/relationships/hyperlink" Target="https://tci-thailand.org/detail_journal.php?id_journal=50" TargetMode="External"/><Relationship Id="rId412" Type="http://schemas.openxmlformats.org/officeDocument/2006/relationships/hyperlink" Target="https://so05.tci-thaijo.org/index.php/MFUconnexion" TargetMode="External"/><Relationship Id="rId1042" Type="http://schemas.openxmlformats.org/officeDocument/2006/relationships/hyperlink" Target="https://thaidj.org/index.php/tjha/index" TargetMode="External"/><Relationship Id="rId2300" Type="http://schemas.openxmlformats.org/officeDocument/2006/relationships/hyperlink" Target="https://he01.tci-thaijo.org/index.php/EAUHJSci" TargetMode="External"/><Relationship Id="rId1999" Type="http://schemas.openxmlformats.org/officeDocument/2006/relationships/hyperlink" Target="https://tci-thailand.org/detail_journal.php?id_journal=478" TargetMode="External"/><Relationship Id="rId1859" Type="http://schemas.openxmlformats.org/officeDocument/2006/relationships/hyperlink" Target="https://tci-thailand.org/detail_journal.php?id_journal=11554" TargetMode="External"/><Relationship Id="rId3074" Type="http://schemas.openxmlformats.org/officeDocument/2006/relationships/hyperlink" Target="https://he01.tci-thaijo.org/index.php/jdpc7kk" TargetMode="External"/><Relationship Id="rId1719" Type="http://schemas.openxmlformats.org/officeDocument/2006/relationships/hyperlink" Target="https://so04.tci-thaijo.org/index.php/yru_human" TargetMode="External"/><Relationship Id="rId1926" Type="http://schemas.openxmlformats.org/officeDocument/2006/relationships/hyperlink" Target="https://tci-thailand.org/detail_journal.php?id_journal=11556" TargetMode="External"/><Relationship Id="rId3281" Type="http://schemas.openxmlformats.org/officeDocument/2006/relationships/hyperlink" Target="https://tci-thailand.org/detail_journal.php?id_journal=105" TargetMode="External"/><Relationship Id="rId2090" Type="http://schemas.openxmlformats.org/officeDocument/2006/relationships/hyperlink" Target="https://tci-thailand.org/detail_journal.php?id_journal=500" TargetMode="External"/><Relationship Id="rId3141" Type="http://schemas.openxmlformats.org/officeDocument/2006/relationships/hyperlink" Target="https://so03.tci-thaijo.org/index.php/jletters" TargetMode="External"/><Relationship Id="rId3001" Type="http://schemas.openxmlformats.org/officeDocument/2006/relationships/hyperlink" Target="https://tci-thailand.org/detail_journal.php?id_journal=699" TargetMode="External"/><Relationship Id="rId879" Type="http://schemas.openxmlformats.org/officeDocument/2006/relationships/hyperlink" Target="https://so05.tci-thaijo.org/index.php/journal_law" TargetMode="External"/><Relationship Id="rId2767" Type="http://schemas.openxmlformats.org/officeDocument/2006/relationships/hyperlink" Target="https://so05.tci-thaijo.org/index.php/suedureasearchjournal" TargetMode="External"/><Relationship Id="rId739" Type="http://schemas.openxmlformats.org/officeDocument/2006/relationships/hyperlink" Target="https://so04.tci-thaijo.org/index.php/joling" TargetMode="External"/><Relationship Id="rId1369" Type="http://schemas.openxmlformats.org/officeDocument/2006/relationships/hyperlink" Target="https://so02.tci-thaijo.org/index.php/SNGSJ" TargetMode="External"/><Relationship Id="rId1576" Type="http://schemas.openxmlformats.org/officeDocument/2006/relationships/hyperlink" Target="https://tci-thailand.org/detail_journal.php?id_journal=377" TargetMode="External"/><Relationship Id="rId2974" Type="http://schemas.openxmlformats.org/officeDocument/2006/relationships/hyperlink" Target="https://tci-thailand.org/detail_journal.php?id_journal=823" TargetMode="External"/><Relationship Id="rId946" Type="http://schemas.openxmlformats.org/officeDocument/2006/relationships/hyperlink" Target="https://tci-thailand.org/detail_journal.php?id_journal=11384" TargetMode="External"/><Relationship Id="rId1229" Type="http://schemas.openxmlformats.org/officeDocument/2006/relationships/hyperlink" Target="https://so03.tci-thaijo.org/index.php/jliwu" TargetMode="External"/><Relationship Id="rId1783" Type="http://schemas.openxmlformats.org/officeDocument/2006/relationships/hyperlink" Target="https://tci-thailand.org/detail_journal.php?id_journal=11668" TargetMode="External"/><Relationship Id="rId1990" Type="http://schemas.openxmlformats.org/officeDocument/2006/relationships/hyperlink" Target="https://tci-thailand.org/detail_journal.php?id_journal=476" TargetMode="External"/><Relationship Id="rId2627" Type="http://schemas.openxmlformats.org/officeDocument/2006/relationships/hyperlink" Target="https://tci-thailand.org/detail_journal.php?id_journal=532" TargetMode="External"/><Relationship Id="rId2834" Type="http://schemas.openxmlformats.org/officeDocument/2006/relationships/hyperlink" Target="https://he01.tci-thaijo.org/index.php/iudcJ" TargetMode="External"/><Relationship Id="rId75" Type="http://schemas.openxmlformats.org/officeDocument/2006/relationships/hyperlink" Target="https://tci-thailand.org/detail_journal.php?id_journal=11505" TargetMode="External"/><Relationship Id="rId806" Type="http://schemas.openxmlformats.org/officeDocument/2006/relationships/hyperlink" Target="https://tci-thailand.org/detail_journal.php?id_journal=11445" TargetMode="External"/><Relationship Id="rId1436" Type="http://schemas.openxmlformats.org/officeDocument/2006/relationships/hyperlink" Target="https://tci-thailand.org/detail_journal.php?id_journal=343" TargetMode="External"/><Relationship Id="rId1643" Type="http://schemas.openxmlformats.org/officeDocument/2006/relationships/hyperlink" Target="https://tci-thailand.org/detail_journal.php?id_journal=391" TargetMode="External"/><Relationship Id="rId1850" Type="http://schemas.openxmlformats.org/officeDocument/2006/relationships/hyperlink" Target="https://tci-thailand.org/detail_journal.php?id_journal=442" TargetMode="External"/><Relationship Id="rId2901" Type="http://schemas.openxmlformats.org/officeDocument/2006/relationships/hyperlink" Target="https://he02.tci-thaijo.org/index.php/agstjournal" TargetMode="External"/><Relationship Id="rId1503" Type="http://schemas.openxmlformats.org/officeDocument/2006/relationships/hyperlink" Target="https://so02.tci-thaijo.org/index.php/JBSD" TargetMode="External"/><Relationship Id="rId1710" Type="http://schemas.openxmlformats.org/officeDocument/2006/relationships/hyperlink" Target="https://tci-thailand.org/detail_journal.php?id_journal=410" TargetMode="External"/><Relationship Id="rId3468" Type="http://schemas.openxmlformats.org/officeDocument/2006/relationships/hyperlink" Target="https://tci-thailand.org/detail_journal.php?id_journal=814" TargetMode="External"/><Relationship Id="rId389" Type="http://schemas.openxmlformats.org/officeDocument/2006/relationships/hyperlink" Target="https://tci-thailand.org/detail_journal.php?id_journal=11585" TargetMode="External"/><Relationship Id="rId596" Type="http://schemas.openxmlformats.org/officeDocument/2006/relationships/hyperlink" Target="https://tci-thailand.org/detail_journal.php?id_journal=133" TargetMode="External"/><Relationship Id="rId2277" Type="http://schemas.openxmlformats.org/officeDocument/2006/relationships/hyperlink" Target="https://tci-thailand.org/detail_journal.php?id_journal=541" TargetMode="External"/><Relationship Id="rId2484" Type="http://schemas.openxmlformats.org/officeDocument/2006/relationships/hyperlink" Target="https://tci-thailand.org/detail_journal.php?id_journal=583" TargetMode="External"/><Relationship Id="rId2691" Type="http://schemas.openxmlformats.org/officeDocument/2006/relationships/hyperlink" Target="https://tci-thailand.org/detail_journal.php?id_journal=632" TargetMode="External"/><Relationship Id="rId3328" Type="http://schemas.openxmlformats.org/officeDocument/2006/relationships/hyperlink" Target="https://tci-thailand.org/detail_journal.php?id_journal=777" TargetMode="External"/><Relationship Id="rId3535" Type="http://schemas.openxmlformats.org/officeDocument/2006/relationships/hyperlink" Target="https://tci-thailand.org/detail_journal.php?id_journal=835" TargetMode="External"/><Relationship Id="rId249" Type="http://schemas.openxmlformats.org/officeDocument/2006/relationships/hyperlink" Target="https://tci-thailand.org/detail_journal.php?id_journal=57" TargetMode="External"/><Relationship Id="rId456" Type="http://schemas.openxmlformats.org/officeDocument/2006/relationships/hyperlink" Target="https://ph01.tci-thaijo.org/index.php/Scipsru" TargetMode="External"/><Relationship Id="rId663" Type="http://schemas.openxmlformats.org/officeDocument/2006/relationships/hyperlink" Target="https://tci-thailand.org/detail_journal.php?id_journal=11229" TargetMode="External"/><Relationship Id="rId870" Type="http://schemas.openxmlformats.org/officeDocument/2006/relationships/hyperlink" Target="https://tci-thailand.org/detail_journal.php?id_journal=11537" TargetMode="External"/><Relationship Id="rId1086" Type="http://schemas.openxmlformats.org/officeDocument/2006/relationships/hyperlink" Target="https://ph02.tci-thaijo.org/index.php/ienj" TargetMode="External"/><Relationship Id="rId1293" Type="http://schemas.openxmlformats.org/officeDocument/2006/relationships/hyperlink" Target="https://tci-thailand.org/detail_journal.php?id_journal=310" TargetMode="External"/><Relationship Id="rId2137" Type="http://schemas.openxmlformats.org/officeDocument/2006/relationships/hyperlink" Target="https://tci-thailand.org/detail_journal.php?id_journal=509" TargetMode="External"/><Relationship Id="rId2344" Type="http://schemas.openxmlformats.org/officeDocument/2006/relationships/hyperlink" Target="https://tci-thailand.org/detail_journal.php?id_journal=11590" TargetMode="External"/><Relationship Id="rId2551" Type="http://schemas.openxmlformats.org/officeDocument/2006/relationships/hyperlink" Target="https://tci-thailand.org/detail_journal.php?id_journal=603" TargetMode="External"/><Relationship Id="rId109" Type="http://schemas.openxmlformats.org/officeDocument/2006/relationships/hyperlink" Target="https://tci-thailand.org/detail_journal.php?id_journal=25" TargetMode="External"/><Relationship Id="rId316" Type="http://schemas.openxmlformats.org/officeDocument/2006/relationships/hyperlink" Target="http://jpsl.srru.ac.th/" TargetMode="External"/><Relationship Id="rId523" Type="http://schemas.openxmlformats.org/officeDocument/2006/relationships/hyperlink" Target="https://tci-thailand.org/detail_journal.php?id_journal=113" TargetMode="External"/><Relationship Id="rId1153" Type="http://schemas.openxmlformats.org/officeDocument/2006/relationships/hyperlink" Target="https://tci-thailand.org/detail_journal.php?id_journal=11464" TargetMode="External"/><Relationship Id="rId2204" Type="http://schemas.openxmlformats.org/officeDocument/2006/relationships/hyperlink" Target="https://tci-thailand.org/detail_journal.php?id_journal=526" TargetMode="External"/><Relationship Id="rId730" Type="http://schemas.openxmlformats.org/officeDocument/2006/relationships/hyperlink" Target="https://he02.tci-thaijo.org/index.php/cmunursing" TargetMode="External"/><Relationship Id="rId1013" Type="http://schemas.openxmlformats.org/officeDocument/2006/relationships/hyperlink" Target="https://tci-thailand.org/detail_journal.php?id_journal=239" TargetMode="External"/><Relationship Id="rId1360" Type="http://schemas.openxmlformats.org/officeDocument/2006/relationships/hyperlink" Target="https://so04.tci-thaijo.org/index.php/JRBGS/" TargetMode="External"/><Relationship Id="rId2411" Type="http://schemas.openxmlformats.org/officeDocument/2006/relationships/hyperlink" Target="https://tci-thailand.org/detail_journal.php?id_journal=568" TargetMode="External"/><Relationship Id="rId1220" Type="http://schemas.openxmlformats.org/officeDocument/2006/relationships/hyperlink" Target="https://so02.tci-thaijo.org/index.php/RCIM" TargetMode="External"/><Relationship Id="rId3185" Type="http://schemas.openxmlformats.org/officeDocument/2006/relationships/hyperlink" Target="https://ajodl.oum.edu.my/" TargetMode="External"/><Relationship Id="rId3392" Type="http://schemas.openxmlformats.org/officeDocument/2006/relationships/hyperlink" Target="https://tci-thailand.org/detail_journal.php?id_journal=791" TargetMode="External"/><Relationship Id="rId3045" Type="http://schemas.openxmlformats.org/officeDocument/2006/relationships/hyperlink" Target="https://tci-thailand.org/detail_journal.php?id_journal=11393" TargetMode="External"/><Relationship Id="rId3252" Type="http://schemas.openxmlformats.org/officeDocument/2006/relationships/hyperlink" Target="https://ph01.tci-thaijo.org/index.php/jitubru" TargetMode="External"/><Relationship Id="rId173" Type="http://schemas.openxmlformats.org/officeDocument/2006/relationships/hyperlink" Target="https://li01.tci-thaijo.org/index.php/fabjournal" TargetMode="External"/><Relationship Id="rId380" Type="http://schemas.openxmlformats.org/officeDocument/2006/relationships/hyperlink" Target="https://tci-thailand.org/detail_journal.php?id_journal=85" TargetMode="External"/><Relationship Id="rId2061" Type="http://schemas.openxmlformats.org/officeDocument/2006/relationships/hyperlink" Target="https://tci-thailand.org/detail_journal.php?id_journal=494" TargetMode="External"/><Relationship Id="rId3112" Type="http://schemas.openxmlformats.org/officeDocument/2006/relationships/hyperlink" Target="https://tci-thailand.org/detail_journal.php?id_journal=722" TargetMode="External"/><Relationship Id="rId240" Type="http://schemas.openxmlformats.org/officeDocument/2006/relationships/hyperlink" Target="https://tci-thailand.org/detail_journal.php?id_journal=56" TargetMode="External"/><Relationship Id="rId100" Type="http://schemas.openxmlformats.org/officeDocument/2006/relationships/hyperlink" Target="https://tci-thailand.org/detail_journal.php?id_journal=22" TargetMode="External"/><Relationship Id="rId2878" Type="http://schemas.openxmlformats.org/officeDocument/2006/relationships/hyperlink" Target="https://so02.tci-thaijo.org/index.php/JFAC/index" TargetMode="External"/><Relationship Id="rId1687" Type="http://schemas.openxmlformats.org/officeDocument/2006/relationships/hyperlink" Target="https://tci-thailand.org/detail_journal.php?id_journal=403" TargetMode="External"/><Relationship Id="rId1894" Type="http://schemas.openxmlformats.org/officeDocument/2006/relationships/hyperlink" Target="https://tci-thailand.org/detail_journal.php?id_journal=451" TargetMode="External"/><Relationship Id="rId2738" Type="http://schemas.openxmlformats.org/officeDocument/2006/relationships/hyperlink" Target="https://tci-thailand.org/detail_journal.php?id_journal=643" TargetMode="External"/><Relationship Id="rId2945" Type="http://schemas.openxmlformats.org/officeDocument/2006/relationships/hyperlink" Target="https://so02.tci-thaijo.org/index.php/sahasart" TargetMode="External"/><Relationship Id="rId917" Type="http://schemas.openxmlformats.org/officeDocument/2006/relationships/hyperlink" Target="https://so02.tci-thaijo.org/index.php/JEM" TargetMode="External"/><Relationship Id="rId1547" Type="http://schemas.openxmlformats.org/officeDocument/2006/relationships/hyperlink" Target="https://tci-thailand.org/detail_journal.php?id_journal=11659" TargetMode="External"/><Relationship Id="rId1754" Type="http://schemas.openxmlformats.org/officeDocument/2006/relationships/hyperlink" Target="https://tci-thailand.org/detail_journal.php?id_journal=420" TargetMode="External"/><Relationship Id="rId1961" Type="http://schemas.openxmlformats.org/officeDocument/2006/relationships/hyperlink" Target="https://tci-thailand.org/detail_journal.php?id_journal=467" TargetMode="External"/><Relationship Id="rId2805" Type="http://schemas.openxmlformats.org/officeDocument/2006/relationships/hyperlink" Target="https://tci-thailand.org/detail_journal.php?id_journal=659" TargetMode="External"/><Relationship Id="rId46" Type="http://schemas.openxmlformats.org/officeDocument/2006/relationships/hyperlink" Target="https://tci-thailand.org/detail_journal.php?id_journal=11331" TargetMode="External"/><Relationship Id="rId1407" Type="http://schemas.openxmlformats.org/officeDocument/2006/relationships/hyperlink" Target="https://tci-thailand.org/detail_journal.php?id_journal=336" TargetMode="External"/><Relationship Id="rId1614" Type="http://schemas.openxmlformats.org/officeDocument/2006/relationships/hyperlink" Target="https://tci-thailand.org/detail_journal.php?id_journal=385" TargetMode="External"/><Relationship Id="rId1821" Type="http://schemas.openxmlformats.org/officeDocument/2006/relationships/hyperlink" Target="https://tci-thailand.org/detail_journal.php?id_journal=434" TargetMode="External"/><Relationship Id="rId3579" Type="http://schemas.openxmlformats.org/officeDocument/2006/relationships/hyperlink" Target="http://ejournals.swu.ac.th/index.php/pharm/index" TargetMode="External"/><Relationship Id="rId2388" Type="http://schemas.openxmlformats.org/officeDocument/2006/relationships/hyperlink" Target="https://tci-thailand.org/detail_journal.php?id_journal=11366" TargetMode="External"/><Relationship Id="rId2595" Type="http://schemas.openxmlformats.org/officeDocument/2006/relationships/hyperlink" Target="https://tci-thailand.org/detail_journal.php?id_journal=611" TargetMode="External"/><Relationship Id="rId3439" Type="http://schemas.openxmlformats.org/officeDocument/2006/relationships/hyperlink" Target="https://tci-thailand.org/detail_journal.php?id_journal=804" TargetMode="External"/><Relationship Id="rId567" Type="http://schemas.openxmlformats.org/officeDocument/2006/relationships/hyperlink" Target="https://tci-thailand.org/detail_journal.php?id_journal=126" TargetMode="External"/><Relationship Id="rId1197" Type="http://schemas.openxmlformats.org/officeDocument/2006/relationships/hyperlink" Target="https://tci-thailand.org/detail_journal.php?id_journal=289" TargetMode="External"/><Relationship Id="rId2248" Type="http://schemas.openxmlformats.org/officeDocument/2006/relationships/hyperlink" Target="https://tci-thailand.org/detail_journal.php?id_journal=11580" TargetMode="External"/><Relationship Id="rId774" Type="http://schemas.openxmlformats.org/officeDocument/2006/relationships/hyperlink" Target="https://tci-thailand.org/detail_journal.php?id_journal=179" TargetMode="External"/><Relationship Id="rId981" Type="http://schemas.openxmlformats.org/officeDocument/2006/relationships/hyperlink" Target="https://tci-thailand.org/detail_journal.php?id_journal=230" TargetMode="External"/><Relationship Id="rId1057" Type="http://schemas.openxmlformats.org/officeDocument/2006/relationships/hyperlink" Target="https://so03.tci-thaijo.org/index.php/jopag" TargetMode="External"/><Relationship Id="rId2455" Type="http://schemas.openxmlformats.org/officeDocument/2006/relationships/hyperlink" Target="http://www.jap.tbs.tu.ac.th/" TargetMode="External"/><Relationship Id="rId2662" Type="http://schemas.openxmlformats.org/officeDocument/2006/relationships/hyperlink" Target="https://ph01.tci-thaijo.org/index.php/RMUTLEngJ" TargetMode="External"/><Relationship Id="rId3506" Type="http://schemas.openxmlformats.org/officeDocument/2006/relationships/hyperlink" Target="https://tci-thailand.org/detail_journal.php?id_journal=11327" TargetMode="External"/><Relationship Id="rId427" Type="http://schemas.openxmlformats.org/officeDocument/2006/relationships/hyperlink" Target="https://www.sci.nu.ac.th/sciencejournal" TargetMode="External"/><Relationship Id="rId634" Type="http://schemas.openxmlformats.org/officeDocument/2006/relationships/hyperlink" Target="https://tci-thailand.org/detail_journal.php?id_journal=141" TargetMode="External"/><Relationship Id="rId841" Type="http://schemas.openxmlformats.org/officeDocument/2006/relationships/hyperlink" Target="https://tci-thailand.org/detail_journal.php?id_journal=11181" TargetMode="External"/><Relationship Id="rId1264" Type="http://schemas.openxmlformats.org/officeDocument/2006/relationships/hyperlink" Target="https://tci-thailand.org/detail_journal.php?id_journal=11566" TargetMode="External"/><Relationship Id="rId1471" Type="http://schemas.openxmlformats.org/officeDocument/2006/relationships/hyperlink" Target="https://tci-thailand.org/detail_journal.php?id_journal=11184" TargetMode="External"/><Relationship Id="rId2108" Type="http://schemas.openxmlformats.org/officeDocument/2006/relationships/hyperlink" Target="https://tci-thailand.org/detail_journal.php?id_journal=11192" TargetMode="External"/><Relationship Id="rId2315" Type="http://schemas.openxmlformats.org/officeDocument/2006/relationships/hyperlink" Target="https://so04.tci-thaijo.org/index.php/wh" TargetMode="External"/><Relationship Id="rId2522" Type="http://schemas.openxmlformats.org/officeDocument/2006/relationships/hyperlink" Target="https://tci-thailand.org/detail_journal.php?id_journal=11443" TargetMode="External"/><Relationship Id="rId701" Type="http://schemas.openxmlformats.org/officeDocument/2006/relationships/hyperlink" Target="http://culture.bsru.ac.th/ejournal/" TargetMode="External"/><Relationship Id="rId1124" Type="http://schemas.openxmlformats.org/officeDocument/2006/relationships/hyperlink" Target="https://he01.tci-thaijo.org/index.php/JSH" TargetMode="External"/><Relationship Id="rId1331" Type="http://schemas.openxmlformats.org/officeDocument/2006/relationships/hyperlink" Target="https://tci-thailand.org/detail_journal.php?id_journal=11424" TargetMode="External"/><Relationship Id="rId3089" Type="http://schemas.openxmlformats.org/officeDocument/2006/relationships/hyperlink" Target="https://tci-thailand.org/detail_journal.php?id_journal=718" TargetMode="External"/><Relationship Id="rId3296" Type="http://schemas.openxmlformats.org/officeDocument/2006/relationships/hyperlink" Target="https://tci-thailand.org/detail_journal.php?id_journal=769" TargetMode="External"/><Relationship Id="rId3156" Type="http://schemas.openxmlformats.org/officeDocument/2006/relationships/hyperlink" Target="https://tci-thailand.org/detail_journal.php?id_journal=732" TargetMode="External"/><Relationship Id="rId3363" Type="http://schemas.openxmlformats.org/officeDocument/2006/relationships/hyperlink" Target="https://he02.tci-thaijo.org/index.php/TUHJ/index" TargetMode="External"/><Relationship Id="rId284" Type="http://schemas.openxmlformats.org/officeDocument/2006/relationships/hyperlink" Target="https://tci-thailand.org/detail_journal.php?id_journal=66" TargetMode="External"/><Relationship Id="rId491" Type="http://schemas.openxmlformats.org/officeDocument/2006/relationships/hyperlink" Target="https://tci-thailand.org/detail_journal.php?id_journal=107" TargetMode="External"/><Relationship Id="rId2172" Type="http://schemas.openxmlformats.org/officeDocument/2006/relationships/hyperlink" Target="https://tci-thailand.org/detail_journal.php?id_journal=519" TargetMode="External"/><Relationship Id="rId3016" Type="http://schemas.openxmlformats.org/officeDocument/2006/relationships/hyperlink" Target="https://tci-thailand.org/detail_journal.php?id_journal=11548" TargetMode="External"/><Relationship Id="rId3223" Type="http://schemas.openxmlformats.org/officeDocument/2006/relationships/hyperlink" Target="https://tci-thailand.org/detail_journal.php?id_journal=748" TargetMode="External"/><Relationship Id="rId3570" Type="http://schemas.openxmlformats.org/officeDocument/2006/relationships/hyperlink" Target="https://tci-thailand.org/detail_journal.php?id_journal=846" TargetMode="External"/><Relationship Id="rId144" Type="http://schemas.openxmlformats.org/officeDocument/2006/relationships/hyperlink" Target="https://tci-thailand.org/detail_journal.php?id_journal=33" TargetMode="External"/><Relationship Id="rId3430" Type="http://schemas.openxmlformats.org/officeDocument/2006/relationships/hyperlink" Target="https://tci-thailand.org/detail_journal.php?id_journal=11332" TargetMode="External"/><Relationship Id="rId351" Type="http://schemas.openxmlformats.org/officeDocument/2006/relationships/hyperlink" Target="http://www.jseejournal.com/" TargetMode="External"/><Relationship Id="rId2032" Type="http://schemas.openxmlformats.org/officeDocument/2006/relationships/hyperlink" Target="https://tci-thailand.org/detail_journal.php?id_journal=485" TargetMode="External"/><Relationship Id="rId2989" Type="http://schemas.openxmlformats.org/officeDocument/2006/relationships/hyperlink" Target="https://tci-thailand.org/detail_journal.php?id_journal=696" TargetMode="External"/><Relationship Id="rId211" Type="http://schemas.openxmlformats.org/officeDocument/2006/relationships/hyperlink" Target="https://ph02.tci-thaijo.org/index.php/BUILT" TargetMode="External"/><Relationship Id="rId1798" Type="http://schemas.openxmlformats.org/officeDocument/2006/relationships/hyperlink" Target="https://tci-thailand.org/detail_journal.php?id_journal=11628" TargetMode="External"/><Relationship Id="rId2849" Type="http://schemas.openxmlformats.org/officeDocument/2006/relationships/hyperlink" Target="http://ejs.bsru.ac.th/research/" TargetMode="External"/><Relationship Id="rId1658" Type="http://schemas.openxmlformats.org/officeDocument/2006/relationships/hyperlink" Target="https://tci-thailand.org/detail_journal.php?id_journal=11510" TargetMode="External"/><Relationship Id="rId1865" Type="http://schemas.openxmlformats.org/officeDocument/2006/relationships/hyperlink" Target="https://tci-thailand.org/detail_journal.php?id_journal=444" TargetMode="External"/><Relationship Id="rId2709" Type="http://schemas.openxmlformats.org/officeDocument/2006/relationships/hyperlink" Target="https://tci-thailand.org/detail_journal.php?id_journal=635" TargetMode="External"/><Relationship Id="rId1518" Type="http://schemas.openxmlformats.org/officeDocument/2006/relationships/hyperlink" Target="https://tci-thailand.org/detail_journal.php?id_journal=170" TargetMode="External"/><Relationship Id="rId2916" Type="http://schemas.openxmlformats.org/officeDocument/2006/relationships/hyperlink" Target="https://he01.tci-thaijo.org/index.php/jtss" TargetMode="External"/><Relationship Id="rId3080" Type="http://schemas.openxmlformats.org/officeDocument/2006/relationships/hyperlink" Target="https://tci-thailand.org/detail_journal.php?id_journal=716" TargetMode="External"/><Relationship Id="rId1725" Type="http://schemas.openxmlformats.org/officeDocument/2006/relationships/hyperlink" Target="https://so04.tci-thaijo.org/index.php/JLPRU" TargetMode="External"/><Relationship Id="rId1932" Type="http://schemas.openxmlformats.org/officeDocument/2006/relationships/hyperlink" Target="https://tci-thailand.org/detail_journal.php?id_journal=458" TargetMode="External"/><Relationship Id="rId17" Type="http://schemas.openxmlformats.org/officeDocument/2006/relationships/hyperlink" Target="https://tci-thailand.org/detail_journal.php?id_journal=11201" TargetMode="External"/><Relationship Id="rId2499" Type="http://schemas.openxmlformats.org/officeDocument/2006/relationships/hyperlink" Target="https://ph02.tci-thaijo.org/index.php/JIST" TargetMode="External"/><Relationship Id="rId1" Type="http://schemas.openxmlformats.org/officeDocument/2006/relationships/hyperlink" Target="https://tci-thailand.org/detail_journal.php?id_journal=1" TargetMode="External"/><Relationship Id="rId678" Type="http://schemas.openxmlformats.org/officeDocument/2006/relationships/hyperlink" Target="https://tci-thailand.org/detail_journal.php?id_journal=154" TargetMode="External"/><Relationship Id="rId885" Type="http://schemas.openxmlformats.org/officeDocument/2006/relationships/hyperlink" Target="https://www.cgd.go.th/cs/internet/internet/%E0%B8%A7%E0%B8%B2%E0%B8%A3%E0%B8%AA%E0%B8%B2%E0%B8%A3%E0%B8%AA%E0%B9%88%E0%B8%A7%E0%B8%99%E0%B8%81%E0%B8%A5%E0%B8%B2%E0%B8%87_.html?page_locale=th_TH" TargetMode="External"/><Relationship Id="rId2359" Type="http://schemas.openxmlformats.org/officeDocument/2006/relationships/hyperlink" Target="https://tci-thailand.org/detail_journal.php?id_journal=11180" TargetMode="External"/><Relationship Id="rId2566" Type="http://schemas.openxmlformats.org/officeDocument/2006/relationships/hyperlink" Target="https://ph01.tci-thaijo.org/index.php/JASCI" TargetMode="External"/><Relationship Id="rId2773" Type="http://schemas.openxmlformats.org/officeDocument/2006/relationships/hyperlink" Target="https://so01.tci-thaijo.org/index.php/APJ" TargetMode="External"/><Relationship Id="rId2980" Type="http://schemas.openxmlformats.org/officeDocument/2006/relationships/hyperlink" Target="https://tci-thailand.org/detail_journal.php?id_journal=694" TargetMode="External"/><Relationship Id="rId538" Type="http://schemas.openxmlformats.org/officeDocument/2006/relationships/hyperlink" Target="https://tci-thailand.org/detail_journal.php?id_journal=118" TargetMode="External"/><Relationship Id="rId745" Type="http://schemas.openxmlformats.org/officeDocument/2006/relationships/hyperlink" Target="http://www.human.lpru.ac.th/husocojs/index.php/husocreview" TargetMode="External"/><Relationship Id="rId952" Type="http://schemas.openxmlformats.org/officeDocument/2006/relationships/hyperlink" Target="https://tci-thailand.org/detail_journal.php?id_journal=11231" TargetMode="External"/><Relationship Id="rId1168" Type="http://schemas.openxmlformats.org/officeDocument/2006/relationships/hyperlink" Target="https://tci-thailand.org/detail_journal.php?id_journal=282" TargetMode="External"/><Relationship Id="rId1375" Type="http://schemas.openxmlformats.org/officeDocument/2006/relationships/hyperlink" Target="https://so05.tci-thaijo.org/index.php/ssrugraduate/index" TargetMode="External"/><Relationship Id="rId1582" Type="http://schemas.openxmlformats.org/officeDocument/2006/relationships/hyperlink" Target="https://tci-thailand.org/detail_journal.php?id_journal=11621" TargetMode="External"/><Relationship Id="rId2219" Type="http://schemas.openxmlformats.org/officeDocument/2006/relationships/hyperlink" Target="https://tci-thailand.org/detail_journal.php?id_journal=530" TargetMode="External"/><Relationship Id="rId2426" Type="http://schemas.openxmlformats.org/officeDocument/2006/relationships/hyperlink" Target="https://tci-thailand.org/detail_journal.php?id_journal=571" TargetMode="External"/><Relationship Id="rId2633" Type="http://schemas.openxmlformats.org/officeDocument/2006/relationships/hyperlink" Target="https://tci-thailand.org/detail_journal.php?id_journal=618" TargetMode="External"/><Relationship Id="rId81" Type="http://schemas.openxmlformats.org/officeDocument/2006/relationships/hyperlink" Target="https://tci-thailand.org/detail_journal.php?id_journal=11646" TargetMode="External"/><Relationship Id="rId605" Type="http://schemas.openxmlformats.org/officeDocument/2006/relationships/hyperlink" Target="https://tci-thailand.org/detail_journal.php?id_journal=134" TargetMode="External"/><Relationship Id="rId812" Type="http://schemas.openxmlformats.org/officeDocument/2006/relationships/hyperlink" Target="https://tci-thailand.org/detail_journal.php?id_journal=188" TargetMode="External"/><Relationship Id="rId1028" Type="http://schemas.openxmlformats.org/officeDocument/2006/relationships/hyperlink" Target="https://tci-thailand.org/detail_journal.php?id_journal=243" TargetMode="External"/><Relationship Id="rId1235" Type="http://schemas.openxmlformats.org/officeDocument/2006/relationships/hyperlink" Target="https://so03.tci-thaijo.org/index.php/journalcim" TargetMode="External"/><Relationship Id="rId1442" Type="http://schemas.openxmlformats.org/officeDocument/2006/relationships/hyperlink" Target="https://tci-thailand.org/detail_journal.php?id_journal=344" TargetMode="External"/><Relationship Id="rId2840" Type="http://schemas.openxmlformats.org/officeDocument/2006/relationships/hyperlink" Target="https://so02.tci-thaijo.org/index.php/jica" TargetMode="External"/><Relationship Id="rId1302" Type="http://schemas.openxmlformats.org/officeDocument/2006/relationships/hyperlink" Target="https://tci-thailand.org/detail_journal.php?id_journal=314" TargetMode="External"/><Relationship Id="rId2700" Type="http://schemas.openxmlformats.org/officeDocument/2006/relationships/hyperlink" Target="https://tci-thailand.org/detail_journal.php?id_journal=633" TargetMode="External"/><Relationship Id="rId3267" Type="http://schemas.openxmlformats.org/officeDocument/2006/relationships/hyperlink" Target="https://tci-thailand.org/detail_journal.php?id_journal=760" TargetMode="External"/><Relationship Id="rId188" Type="http://schemas.openxmlformats.org/officeDocument/2006/relationships/hyperlink" Target="https://so02.tci-thaijo.org/index.php/hasss" TargetMode="External"/><Relationship Id="rId395" Type="http://schemas.openxmlformats.org/officeDocument/2006/relationships/hyperlink" Target="https://tci-thailand.org/detail_journal.php?id_journal=297" TargetMode="External"/><Relationship Id="rId2076" Type="http://schemas.openxmlformats.org/officeDocument/2006/relationships/hyperlink" Target="https://tci-thailand.org/detail_journal.php?id_journal=11636" TargetMode="External"/><Relationship Id="rId3474" Type="http://schemas.openxmlformats.org/officeDocument/2006/relationships/hyperlink" Target="http://www.finearts.go.th/promotion/parameters/search/finearts-magazine.html" TargetMode="External"/><Relationship Id="rId2283" Type="http://schemas.openxmlformats.org/officeDocument/2006/relationships/hyperlink" Target="https://tci-thailand.org/detail_journal.php?id_journal=543" TargetMode="External"/><Relationship Id="rId2490" Type="http://schemas.openxmlformats.org/officeDocument/2006/relationships/hyperlink" Target="https://tci-thailand.org/detail_journal.php?id_journal=11708" TargetMode="External"/><Relationship Id="rId3127" Type="http://schemas.openxmlformats.org/officeDocument/2006/relationships/hyperlink" Target="https://tci-thailand.org/detail_journal.php?id_journal=11336" TargetMode="External"/><Relationship Id="rId3334" Type="http://schemas.openxmlformats.org/officeDocument/2006/relationships/hyperlink" Target="https://ph02.tci-thaijo.org/index.php/project-journal" TargetMode="External"/><Relationship Id="rId3541" Type="http://schemas.openxmlformats.org/officeDocument/2006/relationships/hyperlink" Target="https://tci-thailand.org/detail_journal.php?id_journal=837" TargetMode="External"/><Relationship Id="rId255" Type="http://schemas.openxmlformats.org/officeDocument/2006/relationships/hyperlink" Target="https://tci-thailand.org/detail_journal.php?id_journal=58" TargetMode="External"/><Relationship Id="rId462" Type="http://schemas.openxmlformats.org/officeDocument/2006/relationships/hyperlink" Target="https://ph01.tci-thaijo.org/index.php/psru" TargetMode="External"/><Relationship Id="rId1092" Type="http://schemas.openxmlformats.org/officeDocument/2006/relationships/hyperlink" Target="https://tci-thailand.org/detail_journal.php?id_journal=260" TargetMode="External"/><Relationship Id="rId2143" Type="http://schemas.openxmlformats.org/officeDocument/2006/relationships/hyperlink" Target="https://tci-thailand.org/detail_journal.php?id_journal=511" TargetMode="External"/><Relationship Id="rId2350" Type="http://schemas.openxmlformats.org/officeDocument/2006/relationships/hyperlink" Target="https://tci-thailand.org/detail_journal.php?id_journal=11374" TargetMode="External"/><Relationship Id="rId3401" Type="http://schemas.openxmlformats.org/officeDocument/2006/relationships/hyperlink" Target="https://tci-thailand.org/detail_journal.php?id_journal=793" TargetMode="External"/><Relationship Id="rId115" Type="http://schemas.openxmlformats.org/officeDocument/2006/relationships/hyperlink" Target="https://tci-thailand.org/detail_journal.php?id_journal=28" TargetMode="External"/><Relationship Id="rId322" Type="http://schemas.openxmlformats.org/officeDocument/2006/relationships/hyperlink" Target="https://tci-thailand.org/detail_journal.php?id_journal=73" TargetMode="External"/><Relationship Id="rId2003" Type="http://schemas.openxmlformats.org/officeDocument/2006/relationships/hyperlink" Target="https://so04.tci-thaijo.org/index.php/JIT/index" TargetMode="External"/><Relationship Id="rId2210" Type="http://schemas.openxmlformats.org/officeDocument/2006/relationships/hyperlink" Target="https://tci-thailand.org/detail_journal.php?id_journal=528" TargetMode="External"/><Relationship Id="rId1769" Type="http://schemas.openxmlformats.org/officeDocument/2006/relationships/hyperlink" Target="https://tci-thailand.org/detail_journal.php?id_journal=426" TargetMode="External"/><Relationship Id="rId1976" Type="http://schemas.openxmlformats.org/officeDocument/2006/relationships/hyperlink" Target="https://tci-thailand.org/detail_journal.php?id_journal=471" TargetMode="External"/><Relationship Id="rId3191" Type="http://schemas.openxmlformats.org/officeDocument/2006/relationships/hyperlink" Target="https://li01.tci-thaijo.org/index.php/joacmu/index" TargetMode="External"/><Relationship Id="rId1629" Type="http://schemas.openxmlformats.org/officeDocument/2006/relationships/hyperlink" Target="https://tci-thailand.org/detail_journal.php?id_journal=388" TargetMode="External"/><Relationship Id="rId1836" Type="http://schemas.openxmlformats.org/officeDocument/2006/relationships/hyperlink" Target="https://tci-thailand.org/detail_journal.php?id_journal=439" TargetMode="External"/><Relationship Id="rId1903" Type="http://schemas.openxmlformats.org/officeDocument/2006/relationships/hyperlink" Target="https://tci-thailand.org/detail_journal.php?id_journal=453" TargetMode="External"/><Relationship Id="rId3051" Type="http://schemas.openxmlformats.org/officeDocument/2006/relationships/hyperlink" Target="https://tci-thailand.org/detail_journal.php?id_journal=709" TargetMode="External"/><Relationship Id="rId789" Type="http://schemas.openxmlformats.org/officeDocument/2006/relationships/hyperlink" Target="https://tci-thailand.org/detail_journal.php?id_journal=184" TargetMode="External"/><Relationship Id="rId996" Type="http://schemas.openxmlformats.org/officeDocument/2006/relationships/hyperlink" Target="https://tci-thailand.org/detail_journal.php?id_journal=234" TargetMode="External"/><Relationship Id="rId2677" Type="http://schemas.openxmlformats.org/officeDocument/2006/relationships/hyperlink" Target="https://rsujet.rsu.ac.th/" TargetMode="External"/><Relationship Id="rId2884" Type="http://schemas.openxmlformats.org/officeDocument/2006/relationships/hyperlink" Target="https://he01.tci-thaijo.org/index.php/JPAT" TargetMode="External"/><Relationship Id="rId649" Type="http://schemas.openxmlformats.org/officeDocument/2006/relationships/hyperlink" Target="https://tci-thailand.org/detail_journal.php?id_journal=145" TargetMode="External"/><Relationship Id="rId856" Type="http://schemas.openxmlformats.org/officeDocument/2006/relationships/hyperlink" Target="http://202.28.49.72/LAW-journal/index.html" TargetMode="External"/><Relationship Id="rId1279" Type="http://schemas.openxmlformats.org/officeDocument/2006/relationships/hyperlink" Target="https://so02.tci-thaijo.org/index.php/JOCASTOU" TargetMode="External"/><Relationship Id="rId1486" Type="http://schemas.openxmlformats.org/officeDocument/2006/relationships/hyperlink" Target="https://he01.tci-thaijo.org/index.php/phn/" TargetMode="External"/><Relationship Id="rId2537" Type="http://schemas.openxmlformats.org/officeDocument/2006/relationships/hyperlink" Target="https://tci-thailand.org/detail_journal.php?id_journal=598" TargetMode="External"/><Relationship Id="rId509" Type="http://schemas.openxmlformats.org/officeDocument/2006/relationships/hyperlink" Target="https://tci-thailand.org/detail_journal.php?id_journal=111" TargetMode="External"/><Relationship Id="rId1139" Type="http://schemas.openxmlformats.org/officeDocument/2006/relationships/hyperlink" Target="https://tci-thailand.org/detail_journal.php?id_journal=11418" TargetMode="External"/><Relationship Id="rId1346" Type="http://schemas.openxmlformats.org/officeDocument/2006/relationships/hyperlink" Target="https://tci-thailand.org/detail_journal.php?id_journal=322" TargetMode="External"/><Relationship Id="rId1693" Type="http://schemas.openxmlformats.org/officeDocument/2006/relationships/hyperlink" Target="https://tci-thailand.org/detail_journal.php?id_journal=11239" TargetMode="External"/><Relationship Id="rId2744" Type="http://schemas.openxmlformats.org/officeDocument/2006/relationships/hyperlink" Target="https://tci-thailand.org/detail_journal.php?id_journal=11185" TargetMode="External"/><Relationship Id="rId2951" Type="http://schemas.openxmlformats.org/officeDocument/2006/relationships/hyperlink" Target="https://tci-thailand.org/detail_journal.php?id_journal=689" TargetMode="External"/><Relationship Id="rId716" Type="http://schemas.openxmlformats.org/officeDocument/2006/relationships/hyperlink" Target="https://tci-thailand.org/detail_journal.php?id_journal=167" TargetMode="External"/><Relationship Id="rId923" Type="http://schemas.openxmlformats.org/officeDocument/2006/relationships/hyperlink" Target="https://so04.tci-thaijo.org/index.php/tourismtaat" TargetMode="External"/><Relationship Id="rId1553" Type="http://schemas.openxmlformats.org/officeDocument/2006/relationships/hyperlink" Target="https://tci-thailand.org/detail_journal.php?id_journal=11702" TargetMode="External"/><Relationship Id="rId1760" Type="http://schemas.openxmlformats.org/officeDocument/2006/relationships/hyperlink" Target="https://tci-thailand.org/detail_journal.php?id_journal=851" TargetMode="External"/><Relationship Id="rId2604" Type="http://schemas.openxmlformats.org/officeDocument/2006/relationships/hyperlink" Target="https://tci-thailand.org/detail_journal.php?id_journal=612" TargetMode="External"/><Relationship Id="rId2811" Type="http://schemas.openxmlformats.org/officeDocument/2006/relationships/hyperlink" Target="https://tci-thailand.org/detail_journal.php?id_journal=660" TargetMode="External"/><Relationship Id="rId52" Type="http://schemas.openxmlformats.org/officeDocument/2006/relationships/hyperlink" Target="https://tci-thailand.org/detail_journal.php?id_journal=12" TargetMode="External"/><Relationship Id="rId1206" Type="http://schemas.openxmlformats.org/officeDocument/2006/relationships/hyperlink" Target="https://tci-thailand.org/detail_journal.php?id_journal=11359" TargetMode="External"/><Relationship Id="rId1413" Type="http://schemas.openxmlformats.org/officeDocument/2006/relationships/hyperlink" Target="https://tci-thailand.org/detail_journal.php?id_journal=338" TargetMode="External"/><Relationship Id="rId1620" Type="http://schemas.openxmlformats.org/officeDocument/2006/relationships/hyperlink" Target="https://tci-thailand.org/detail_journal.php?id_journal=11178" TargetMode="External"/><Relationship Id="rId3378" Type="http://schemas.openxmlformats.org/officeDocument/2006/relationships/hyperlink" Target="https://thaidj.org/index.php/jsnh" TargetMode="External"/><Relationship Id="rId3585" Type="http://schemas.openxmlformats.org/officeDocument/2006/relationships/hyperlink" Target="https://so01.tci-thaijo.org/index.php/CJSSM" TargetMode="External"/><Relationship Id="rId299" Type="http://schemas.openxmlformats.org/officeDocument/2006/relationships/hyperlink" Target="https://tci-thailand.org/detail_journal.php?id_journal=68" TargetMode="External"/><Relationship Id="rId2187" Type="http://schemas.openxmlformats.org/officeDocument/2006/relationships/hyperlink" Target="https://tci-thailand.org/detail_journal.php?id_journal=522" TargetMode="External"/><Relationship Id="rId2394" Type="http://schemas.openxmlformats.org/officeDocument/2006/relationships/hyperlink" Target="https://tci-thailand.org/detail_journal.php?id_journal=11382" TargetMode="External"/><Relationship Id="rId3238" Type="http://schemas.openxmlformats.org/officeDocument/2006/relationships/hyperlink" Target="https://tci-thailand.org/detail_journal.php?id_journal=754" TargetMode="External"/><Relationship Id="rId3445" Type="http://schemas.openxmlformats.org/officeDocument/2006/relationships/hyperlink" Target="https://tci-thailand.org/detail_journal.php?id_journal=805" TargetMode="External"/><Relationship Id="rId159" Type="http://schemas.openxmlformats.org/officeDocument/2006/relationships/hyperlink" Target="https://tci-thailand.org/detail_journal.php?id_journal=37" TargetMode="External"/><Relationship Id="rId366" Type="http://schemas.openxmlformats.org/officeDocument/2006/relationships/hyperlink" Target="https://tci-thailand.org/detail_journal.php?id_journal=81" TargetMode="External"/><Relationship Id="rId573" Type="http://schemas.openxmlformats.org/officeDocument/2006/relationships/hyperlink" Target="https://tci-thailand.org/detail_journal.php?id_journal=128" TargetMode="External"/><Relationship Id="rId780" Type="http://schemas.openxmlformats.org/officeDocument/2006/relationships/hyperlink" Target="https://tci-thailand.org/detail_journal.php?id_journal=181" TargetMode="External"/><Relationship Id="rId2047" Type="http://schemas.openxmlformats.org/officeDocument/2006/relationships/hyperlink" Target="https://tci-thailand.org/detail_journal.php?id_journal=490" TargetMode="External"/><Relationship Id="rId2254" Type="http://schemas.openxmlformats.org/officeDocument/2006/relationships/hyperlink" Target="https://tci-thailand.org/detail_journal.php?id_journal=11671" TargetMode="External"/><Relationship Id="rId2461" Type="http://schemas.openxmlformats.org/officeDocument/2006/relationships/hyperlink" Target="https://so03.tci-thaijo.org/index.php/jms_psu" TargetMode="External"/><Relationship Id="rId2699" Type="http://schemas.openxmlformats.org/officeDocument/2006/relationships/hyperlink" Target="https://tci-thailand.org/detail_journal.php?id_journal=633" TargetMode="External"/><Relationship Id="rId3000" Type="http://schemas.openxmlformats.org/officeDocument/2006/relationships/hyperlink" Target="https://so06.tci-thaijo.org/index.php/JSSP/index" TargetMode="External"/><Relationship Id="rId3305" Type="http://schemas.openxmlformats.org/officeDocument/2006/relationships/hyperlink" Target="https://tci-thailand.org/detail_journal.php?id_journal=11182" TargetMode="External"/><Relationship Id="rId3512" Type="http://schemas.openxmlformats.org/officeDocument/2006/relationships/hyperlink" Target="https://tci-thailand.org/detail_journal.php?id_journal=829" TargetMode="External"/><Relationship Id="rId226" Type="http://schemas.openxmlformats.org/officeDocument/2006/relationships/hyperlink" Target="https://tci-thailand.org/detail_journal.php?id_journal=11516" TargetMode="External"/><Relationship Id="rId433" Type="http://schemas.openxmlformats.org/officeDocument/2006/relationships/hyperlink" Target="https://tci-thailand.org/detail_journal.php?id_journal=95" TargetMode="External"/><Relationship Id="rId878" Type="http://schemas.openxmlformats.org/officeDocument/2006/relationships/hyperlink" Target="https://tci-thailand.org/detail_journal.php?id_journal=11422" TargetMode="External"/><Relationship Id="rId1063" Type="http://schemas.openxmlformats.org/officeDocument/2006/relationships/hyperlink" Target="https://he01.tci-thaijo.org/index.php/jmhs" TargetMode="External"/><Relationship Id="rId1270" Type="http://schemas.openxmlformats.org/officeDocument/2006/relationships/hyperlink" Target="https://tci-thailand.org/detail_journal.php?id_journal=303" TargetMode="External"/><Relationship Id="rId2114" Type="http://schemas.openxmlformats.org/officeDocument/2006/relationships/hyperlink" Target="https://li01.tci-thaijo.org/index.php/rmutsb-sci" TargetMode="External"/><Relationship Id="rId2559" Type="http://schemas.openxmlformats.org/officeDocument/2006/relationships/hyperlink" Target="https://tci-thailand.org/detail_journal.php?id_journal=605" TargetMode="External"/><Relationship Id="rId2766" Type="http://schemas.openxmlformats.org/officeDocument/2006/relationships/hyperlink" Target="https://tci-thailand.org/detail_journal.php?id_journal=647" TargetMode="External"/><Relationship Id="rId2973" Type="http://schemas.openxmlformats.org/officeDocument/2006/relationships/hyperlink" Target="http://www.library.polsci.chula.ac.th/journal2/" TargetMode="External"/><Relationship Id="rId640" Type="http://schemas.openxmlformats.org/officeDocument/2006/relationships/hyperlink" Target="https://tci-thailand.org/detail_journal.php?id_journal=11591" TargetMode="External"/><Relationship Id="rId738" Type="http://schemas.openxmlformats.org/officeDocument/2006/relationships/hyperlink" Target="https://tci-thailand.org/detail_journal.php?id_journal=172" TargetMode="External"/><Relationship Id="rId945" Type="http://schemas.openxmlformats.org/officeDocument/2006/relationships/hyperlink" Target="https://tci-thailand.org/detail_journal.php?id_journal=11384" TargetMode="External"/><Relationship Id="rId1368" Type="http://schemas.openxmlformats.org/officeDocument/2006/relationships/hyperlink" Target="https://tci-thailand.org/detail_journal.php?id_journal=11620" TargetMode="External"/><Relationship Id="rId1575" Type="http://schemas.openxmlformats.org/officeDocument/2006/relationships/hyperlink" Target="https://so03.tci-thaijo.org/index.php/gshskku" TargetMode="External"/><Relationship Id="rId1782" Type="http://schemas.openxmlformats.org/officeDocument/2006/relationships/hyperlink" Target="https://so04.tci-thaijo.org/index.php/SSRUJPD" TargetMode="External"/><Relationship Id="rId2321" Type="http://schemas.openxmlformats.org/officeDocument/2006/relationships/hyperlink" Target="https://so05.tci-thaijo.org/index.php/scaj" TargetMode="External"/><Relationship Id="rId2419" Type="http://schemas.openxmlformats.org/officeDocument/2006/relationships/hyperlink" Target="https://ph01.tci-thaijo.org/index.php/fit-ssru" TargetMode="External"/><Relationship Id="rId2626" Type="http://schemas.openxmlformats.org/officeDocument/2006/relationships/hyperlink" Target="https://he01.tci-thaijo.org/index.php/JSST" TargetMode="External"/><Relationship Id="rId2833" Type="http://schemas.openxmlformats.org/officeDocument/2006/relationships/hyperlink" Target="https://tci-thailand.org/detail_journal.php?id_journal=11689" TargetMode="External"/><Relationship Id="rId74" Type="http://schemas.openxmlformats.org/officeDocument/2006/relationships/hyperlink" Target="https://asianjournalofmycology.org/" TargetMode="External"/><Relationship Id="rId500" Type="http://schemas.openxmlformats.org/officeDocument/2006/relationships/hyperlink" Target="https://tci-thailand.org/detail_journal.php?id_journal=109" TargetMode="External"/><Relationship Id="rId805" Type="http://schemas.openxmlformats.org/officeDocument/2006/relationships/hyperlink" Target="https://tci-thailand.org/detail_journal.php?id_journal=11445" TargetMode="External"/><Relationship Id="rId1130" Type="http://schemas.openxmlformats.org/officeDocument/2006/relationships/hyperlink" Target="http://www.thea.or.th/journal" TargetMode="External"/><Relationship Id="rId1228" Type="http://schemas.openxmlformats.org/officeDocument/2006/relationships/hyperlink" Target="https://tci-thailand.org/detail_journal.php?id_journal=11475" TargetMode="External"/><Relationship Id="rId1435" Type="http://schemas.openxmlformats.org/officeDocument/2006/relationships/hyperlink" Target="https://so05.tci-thaijo.org/index.php/pimjournal" TargetMode="External"/><Relationship Id="rId1642" Type="http://schemas.openxmlformats.org/officeDocument/2006/relationships/hyperlink" Target="https://tci-thailand.org/detail_journal.php?id_journal=391" TargetMode="External"/><Relationship Id="rId1947" Type="http://schemas.openxmlformats.org/officeDocument/2006/relationships/hyperlink" Target="https://tci-thailand.org/detail_journal.php?id_journal=463" TargetMode="External"/><Relationship Id="rId2900" Type="http://schemas.openxmlformats.org/officeDocument/2006/relationships/hyperlink" Target="https://tci-thailand.org/detail_journal.php?id_journal=11582" TargetMode="External"/><Relationship Id="rId3095" Type="http://schemas.openxmlformats.org/officeDocument/2006/relationships/hyperlink" Target="https://tci-thailand.org/detail_journal.php?id_journal=828" TargetMode="External"/><Relationship Id="rId1502" Type="http://schemas.openxmlformats.org/officeDocument/2006/relationships/hyperlink" Target="https://tci-thailand.org/detail_journal.php?id_journal=361" TargetMode="External"/><Relationship Id="rId1807" Type="http://schemas.openxmlformats.org/officeDocument/2006/relationships/hyperlink" Target="https://tci-thailand.org/detail_journal.php?id_journal=432" TargetMode="External"/><Relationship Id="rId3162" Type="http://schemas.openxmlformats.org/officeDocument/2006/relationships/hyperlink" Target="http://www.ptat.org/th/journal" TargetMode="External"/><Relationship Id="rId290" Type="http://schemas.openxmlformats.org/officeDocument/2006/relationships/hyperlink" Target="https://tci-thailand.org/detail_journal.php?id_journal=67" TargetMode="External"/><Relationship Id="rId388" Type="http://schemas.openxmlformats.org/officeDocument/2006/relationships/hyperlink" Target="https://so04.tci-thaijo.org/index.php/LEARN" TargetMode="External"/><Relationship Id="rId2069" Type="http://schemas.openxmlformats.org/officeDocument/2006/relationships/hyperlink" Target="https://tci-thailand.org/detail_journal.php?id_journal=11454" TargetMode="External"/><Relationship Id="rId3022" Type="http://schemas.openxmlformats.org/officeDocument/2006/relationships/hyperlink" Target="https://tci-thailand.org/detail_journal.php?id_journal=703" TargetMode="External"/><Relationship Id="rId3467" Type="http://schemas.openxmlformats.org/officeDocument/2006/relationships/hyperlink" Target="https://tci-thailand.org/detail_journal.php?id_journal=814" TargetMode="External"/><Relationship Id="rId150" Type="http://schemas.openxmlformats.org/officeDocument/2006/relationships/hyperlink" Target="https://tci-thailand.org/detail_journal.php?id_journal=11506" TargetMode="External"/><Relationship Id="rId595" Type="http://schemas.openxmlformats.org/officeDocument/2006/relationships/hyperlink" Target="https://he02.tci-thaijo.org/index.php/bkkmedj" TargetMode="External"/><Relationship Id="rId2276" Type="http://schemas.openxmlformats.org/officeDocument/2006/relationships/hyperlink" Target="https://so06.tci-thaijo.org/index.php/umt-poly" TargetMode="External"/><Relationship Id="rId2483" Type="http://schemas.openxmlformats.org/officeDocument/2006/relationships/hyperlink" Target="https://tci-thailand.org/detail_journal.php?id_journal=583" TargetMode="External"/><Relationship Id="rId2690" Type="http://schemas.openxmlformats.org/officeDocument/2006/relationships/hyperlink" Target="https://tci-thailand.org/detail_journal.php?id_journal=632" TargetMode="External"/><Relationship Id="rId3327" Type="http://schemas.openxmlformats.org/officeDocument/2006/relationships/hyperlink" Target="https://tci-thailand.org/detail_journal.php?id_journal=777" TargetMode="External"/><Relationship Id="rId3534" Type="http://schemas.openxmlformats.org/officeDocument/2006/relationships/hyperlink" Target="https://tci-thailand.org/detail_journal.php?id_journal=835" TargetMode="External"/><Relationship Id="rId248" Type="http://schemas.openxmlformats.org/officeDocument/2006/relationships/hyperlink" Target="http://ijhs.rsu.ac.th/" TargetMode="External"/><Relationship Id="rId455" Type="http://schemas.openxmlformats.org/officeDocument/2006/relationships/hyperlink" Target="https://tci-thailand.org/detail_journal.php?id_journal=99" TargetMode="External"/><Relationship Id="rId662" Type="http://schemas.openxmlformats.org/officeDocument/2006/relationships/hyperlink" Target="https://tci-thailand.org/detail_journal.php?id_journal=150" TargetMode="External"/><Relationship Id="rId1085" Type="http://schemas.openxmlformats.org/officeDocument/2006/relationships/hyperlink" Target="https://tci-thailand.org/detail_journal.php?id_journal=258" TargetMode="External"/><Relationship Id="rId1292" Type="http://schemas.openxmlformats.org/officeDocument/2006/relationships/hyperlink" Target="https://tci-thailand.org/detail_journal.php?id_journal=310" TargetMode="External"/><Relationship Id="rId2136" Type="http://schemas.openxmlformats.org/officeDocument/2006/relationships/hyperlink" Target="https://tci-thailand.org/detail_journal.php?id_journal=509" TargetMode="External"/><Relationship Id="rId2343" Type="http://schemas.openxmlformats.org/officeDocument/2006/relationships/hyperlink" Target="https://tci-thailand.org/detail_journal.php?id_journal=11590" TargetMode="External"/><Relationship Id="rId2550" Type="http://schemas.openxmlformats.org/officeDocument/2006/relationships/hyperlink" Target="https://tci-thailand.org/detail_journal.php?id_journal=603" TargetMode="External"/><Relationship Id="rId2788" Type="http://schemas.openxmlformats.org/officeDocument/2006/relationships/hyperlink" Target="https://so02.tci-thaijo.org/index.php/eduthu" TargetMode="External"/><Relationship Id="rId2995" Type="http://schemas.openxmlformats.org/officeDocument/2006/relationships/hyperlink" Target="https://tci-thailand.org/detail_journal.php?id_journal=698" TargetMode="External"/><Relationship Id="rId108" Type="http://schemas.openxmlformats.org/officeDocument/2006/relationships/hyperlink" Target="https://tci-thailand.org/detail_journal.php?id_journal=25" TargetMode="External"/><Relationship Id="rId315" Type="http://schemas.openxmlformats.org/officeDocument/2006/relationships/hyperlink" Target="https://tci-thailand.org/detail_journal.php?id_journal=70" TargetMode="External"/><Relationship Id="rId522" Type="http://schemas.openxmlformats.org/officeDocument/2006/relationships/hyperlink" Target="https://he02.tci-thaijo.org/index.php/sirirajmedj/index" TargetMode="External"/><Relationship Id="rId967" Type="http://schemas.openxmlformats.org/officeDocument/2006/relationships/hyperlink" Target="https://he01.tci-thaijo.org/index.php/bcnpy" TargetMode="External"/><Relationship Id="rId1152" Type="http://schemas.openxmlformats.org/officeDocument/2006/relationships/hyperlink" Target="http://www.journalclinicpsy.org/" TargetMode="External"/><Relationship Id="rId1597" Type="http://schemas.openxmlformats.org/officeDocument/2006/relationships/hyperlink" Target="https://tci-thailand.org/detail_journal.php?id_journal=381" TargetMode="External"/><Relationship Id="rId2203" Type="http://schemas.openxmlformats.org/officeDocument/2006/relationships/hyperlink" Target="https://tci-thailand.org/detail_journal.php?id_journal=526" TargetMode="External"/><Relationship Id="rId2410" Type="http://schemas.openxmlformats.org/officeDocument/2006/relationships/hyperlink" Target="http://cnujournal.cnu.ac.th/" TargetMode="External"/><Relationship Id="rId2648" Type="http://schemas.openxmlformats.org/officeDocument/2006/relationships/hyperlink" Target="https://tci-thailand.org/detail_journal.php?id_journal=622" TargetMode="External"/><Relationship Id="rId2855" Type="http://schemas.openxmlformats.org/officeDocument/2006/relationships/hyperlink" Target="https://so04.tci-thaijo.org/index.php/ndsijournal" TargetMode="External"/><Relationship Id="rId96" Type="http://schemas.openxmlformats.org/officeDocument/2006/relationships/hyperlink" Target="https://tci-thailand.org/detail_journal.php?id_journal=11726" TargetMode="External"/><Relationship Id="rId827" Type="http://schemas.openxmlformats.org/officeDocument/2006/relationships/hyperlink" Target="https://tci-thailand.org/detail_journal.php?id_journal=11664" TargetMode="External"/><Relationship Id="rId1012" Type="http://schemas.openxmlformats.org/officeDocument/2006/relationships/hyperlink" Target="https://so04.tci-thaijo.org/index.php/ksk" TargetMode="External"/><Relationship Id="rId1457" Type="http://schemas.openxmlformats.org/officeDocument/2006/relationships/hyperlink" Target="https://tci-thailand.org/detail_journal.php?id_journal=348" TargetMode="External"/><Relationship Id="rId1664" Type="http://schemas.openxmlformats.org/officeDocument/2006/relationships/hyperlink" Target="https://tci-thailand.org/detail_journal.php?id_journal=396" TargetMode="External"/><Relationship Id="rId1871" Type="http://schemas.openxmlformats.org/officeDocument/2006/relationships/hyperlink" Target="https://tci-thailand.org/detail_journal.php?id_journal=11567" TargetMode="External"/><Relationship Id="rId2508" Type="http://schemas.openxmlformats.org/officeDocument/2006/relationships/hyperlink" Target="https://so04.tci-thaijo.org/index.php/mbakkujournal" TargetMode="External"/><Relationship Id="rId2715" Type="http://schemas.openxmlformats.org/officeDocument/2006/relationships/hyperlink" Target="https://tci-thailand.org/detail_journal.php?id_journal=11656" TargetMode="External"/><Relationship Id="rId2922" Type="http://schemas.openxmlformats.org/officeDocument/2006/relationships/hyperlink" Target="https://tci-thailand.org/detail_journal.php?id_journal=687" TargetMode="External"/><Relationship Id="rId1317" Type="http://schemas.openxmlformats.org/officeDocument/2006/relationships/hyperlink" Target="https://tci-thailand.org/detail_journal.php?id_journal=317" TargetMode="External"/><Relationship Id="rId1524" Type="http://schemas.openxmlformats.org/officeDocument/2006/relationships/hyperlink" Target="https://tci-thailand.org/detail_journal.php?id_journal=367" TargetMode="External"/><Relationship Id="rId1731" Type="http://schemas.openxmlformats.org/officeDocument/2006/relationships/hyperlink" Target="https://tci-thailand.org/detail_journal.php?id_journal=415" TargetMode="External"/><Relationship Id="rId1969" Type="http://schemas.openxmlformats.org/officeDocument/2006/relationships/hyperlink" Target="http://www.journal.ru.ac.th/" TargetMode="External"/><Relationship Id="rId3184" Type="http://schemas.openxmlformats.org/officeDocument/2006/relationships/hyperlink" Target="https://tci-thailand.org/detail_journal.php?id_journal=739" TargetMode="External"/><Relationship Id="rId23" Type="http://schemas.openxmlformats.org/officeDocument/2006/relationships/hyperlink" Target="https://tci-thailand.org/detail_journal.php?id_journal=11263" TargetMode="External"/><Relationship Id="rId1829" Type="http://schemas.openxmlformats.org/officeDocument/2006/relationships/hyperlink" Target="https://so05.tci-thaijo.org/index.php/srj" TargetMode="External"/><Relationship Id="rId3391" Type="http://schemas.openxmlformats.org/officeDocument/2006/relationships/hyperlink" Target="https://tci-thailand.org/detail_journal.php?id_journal=791" TargetMode="External"/><Relationship Id="rId3489" Type="http://schemas.openxmlformats.org/officeDocument/2006/relationships/hyperlink" Target="https://tci-thailand.org/detail_journal.php?id_journal=821" TargetMode="External"/><Relationship Id="rId2298" Type="http://schemas.openxmlformats.org/officeDocument/2006/relationships/hyperlink" Target="https://tci-thailand.org/detail_journal.php?id_journal=547" TargetMode="External"/><Relationship Id="rId3044" Type="http://schemas.openxmlformats.org/officeDocument/2006/relationships/hyperlink" Target="https://tci-thailand.org/detail_journal.php?id_journal=708" TargetMode="External"/><Relationship Id="rId3251" Type="http://schemas.openxmlformats.org/officeDocument/2006/relationships/hyperlink" Target="https://tci-thailand.org/detail_journal.php?id_journal=757" TargetMode="External"/><Relationship Id="rId3349" Type="http://schemas.openxmlformats.org/officeDocument/2006/relationships/hyperlink" Target="https://tci-thailand.org/detail_journal.php?id_journal=781" TargetMode="External"/><Relationship Id="rId3556" Type="http://schemas.openxmlformats.org/officeDocument/2006/relationships/hyperlink" Target="https://tci-thailand.org/detail_journal.php?id_journal=842" TargetMode="External"/><Relationship Id="rId172" Type="http://schemas.openxmlformats.org/officeDocument/2006/relationships/hyperlink" Target="https://tci-thailand.org/detail_journal.php?id_journal=41" TargetMode="External"/><Relationship Id="rId477" Type="http://schemas.openxmlformats.org/officeDocument/2006/relationships/hyperlink" Target="https://tci-thailand.org/detail_journal.php?id_journal=104" TargetMode="External"/><Relationship Id="rId684" Type="http://schemas.openxmlformats.org/officeDocument/2006/relationships/hyperlink" Target="https://tci-thailand.org/detail_journal.php?id_journal=156" TargetMode="External"/><Relationship Id="rId2060" Type="http://schemas.openxmlformats.org/officeDocument/2006/relationships/hyperlink" Target="https://tci-thailand.org/detail_journal.php?id_journal=494" TargetMode="External"/><Relationship Id="rId2158" Type="http://schemas.openxmlformats.org/officeDocument/2006/relationships/hyperlink" Target="https://he02.tci-thaijo.org/index.php/TNSUJournal/index" TargetMode="External"/><Relationship Id="rId2365" Type="http://schemas.openxmlformats.org/officeDocument/2006/relationships/hyperlink" Target="https://tci-thailand.org/detail_journal.php?id_journal=558" TargetMode="External"/><Relationship Id="rId3111" Type="http://schemas.openxmlformats.org/officeDocument/2006/relationships/hyperlink" Target="https://he01.tci-thaijo.org/index.php/muhed" TargetMode="External"/><Relationship Id="rId3209" Type="http://schemas.openxmlformats.org/officeDocument/2006/relationships/hyperlink" Target="https://so04.tci-thaijo.org/index.php/jkbu" TargetMode="External"/><Relationship Id="rId337" Type="http://schemas.openxmlformats.org/officeDocument/2006/relationships/hyperlink" Target="https://tci-thailand.org/detail_journal.php?id_journal=11730" TargetMode="External"/><Relationship Id="rId891" Type="http://schemas.openxmlformats.org/officeDocument/2006/relationships/hyperlink" Target="https://so04.tci-thaijo.org/index.php/JTJS/index" TargetMode="External"/><Relationship Id="rId989" Type="http://schemas.openxmlformats.org/officeDocument/2006/relationships/hyperlink" Target="https://tci-thailand.org/detail_journal.php?id_journal=232" TargetMode="External"/><Relationship Id="rId2018" Type="http://schemas.openxmlformats.org/officeDocument/2006/relationships/hyperlink" Target="https://so06.tci-thaijo.org/index.php/ubonreseva" TargetMode="External"/><Relationship Id="rId2572" Type="http://schemas.openxmlformats.org/officeDocument/2006/relationships/hyperlink" Target="https://he02.tci-thaijo.org/index.php/HSJT" TargetMode="External"/><Relationship Id="rId2877" Type="http://schemas.openxmlformats.org/officeDocument/2006/relationships/hyperlink" Target="https://tci-thailand.org/detail_journal.php?id_journal=11523" TargetMode="External"/><Relationship Id="rId3416" Type="http://schemas.openxmlformats.org/officeDocument/2006/relationships/hyperlink" Target="https://tci-thailand.org/detail_journal.php?id_journal=797" TargetMode="External"/><Relationship Id="rId544" Type="http://schemas.openxmlformats.org/officeDocument/2006/relationships/hyperlink" Target="https://tci-thailand.org/detail_journal.php?id_journal=120" TargetMode="External"/><Relationship Id="rId751" Type="http://schemas.openxmlformats.org/officeDocument/2006/relationships/hyperlink" Target="https://so03.tci-thaijo.org/index.php/jhusoc" TargetMode="External"/><Relationship Id="rId849" Type="http://schemas.openxmlformats.org/officeDocument/2006/relationships/hyperlink" Target="https://tci-thailand.org/detail_journal.php?id_journal=196" TargetMode="External"/><Relationship Id="rId1174" Type="http://schemas.openxmlformats.org/officeDocument/2006/relationships/hyperlink" Target="https://tci-thailand.org/detail_journal.php?id_journal=283" TargetMode="External"/><Relationship Id="rId1381" Type="http://schemas.openxmlformats.org/officeDocument/2006/relationships/hyperlink" Target="https://tci-thailand.org/detail_journal.php?id_journal=331" TargetMode="External"/><Relationship Id="rId1479" Type="http://schemas.openxmlformats.org/officeDocument/2006/relationships/hyperlink" Target="https://tci-thailand.org/detail_journal.php?id_journal=353" TargetMode="External"/><Relationship Id="rId1686" Type="http://schemas.openxmlformats.org/officeDocument/2006/relationships/hyperlink" Target="https://tci-thailand.org/detail_journal.php?id_journal=402" TargetMode="External"/><Relationship Id="rId2225" Type="http://schemas.openxmlformats.org/officeDocument/2006/relationships/hyperlink" Target="https://so06.tci-thaijo.org/index.php/lawtsu/index" TargetMode="External"/><Relationship Id="rId2432" Type="http://schemas.openxmlformats.org/officeDocument/2006/relationships/hyperlink" Target="https://tci-thailand.org/detail_journal.php?id_journal=572" TargetMode="External"/><Relationship Id="rId404" Type="http://schemas.openxmlformats.org/officeDocument/2006/relationships/hyperlink" Target="https://tci-thailand.org/detail_journal.php?id_journal=88" TargetMode="External"/><Relationship Id="rId611" Type="http://schemas.openxmlformats.org/officeDocument/2006/relationships/hyperlink" Target="https://tci-thailand.org/detail_journal.php?id_journal=11367" TargetMode="External"/><Relationship Id="rId1034" Type="http://schemas.openxmlformats.org/officeDocument/2006/relationships/hyperlink" Target="https://tci-thailand.org/detail_journal.php?id_journal=245" TargetMode="External"/><Relationship Id="rId1241" Type="http://schemas.openxmlformats.org/officeDocument/2006/relationships/hyperlink" Target="https://so04.tci-thaijo.org/index.php/nakboot" TargetMode="External"/><Relationship Id="rId1339" Type="http://schemas.openxmlformats.org/officeDocument/2006/relationships/hyperlink" Target="https://so03.tci-thaijo.org/index.php/jms_ubu" TargetMode="External"/><Relationship Id="rId1893" Type="http://schemas.openxmlformats.org/officeDocument/2006/relationships/hyperlink" Target="https://ph02.tci-thaijo.org/index.php/rmutk" TargetMode="External"/><Relationship Id="rId2737" Type="http://schemas.openxmlformats.org/officeDocument/2006/relationships/hyperlink" Target="https://so02.tci-thaijo.org/index.php/jam" TargetMode="External"/><Relationship Id="rId2944" Type="http://schemas.openxmlformats.org/officeDocument/2006/relationships/hyperlink" Target="https://tci-thailand.org/detail_journal.php?id_journal=11300" TargetMode="External"/><Relationship Id="rId709" Type="http://schemas.openxmlformats.org/officeDocument/2006/relationships/hyperlink" Target="https://tci-thailand.org/detail_journal.php?id_journal=164" TargetMode="External"/><Relationship Id="rId916" Type="http://schemas.openxmlformats.org/officeDocument/2006/relationships/hyperlink" Target="https://tci-thailand.org/detail_journal.php?id_journal=216" TargetMode="External"/><Relationship Id="rId1101" Type="http://schemas.openxmlformats.org/officeDocument/2006/relationships/hyperlink" Target="https://tci-thailand.org/detail_journal.php?id_journal=263" TargetMode="External"/><Relationship Id="rId1546" Type="http://schemas.openxmlformats.org/officeDocument/2006/relationships/hyperlink" Target="https://tci-thailand.org/detail_journal.php?id_journal=11659" TargetMode="External"/><Relationship Id="rId1753" Type="http://schemas.openxmlformats.org/officeDocument/2006/relationships/hyperlink" Target="https://tci-thailand.org/detail_journal.php?id_journal=420" TargetMode="External"/><Relationship Id="rId1960" Type="http://schemas.openxmlformats.org/officeDocument/2006/relationships/hyperlink" Target="https://li01.tci-thaijo.org/index.php/PRRJ_Scitech" TargetMode="External"/><Relationship Id="rId2804" Type="http://schemas.openxmlformats.org/officeDocument/2006/relationships/hyperlink" Target="https://tci-thailand.org/detail_journal.php?id_journal=659" TargetMode="External"/><Relationship Id="rId45" Type="http://schemas.openxmlformats.org/officeDocument/2006/relationships/hyperlink" Target="https://ajstd.org/index.php/ajstd/about" TargetMode="External"/><Relationship Id="rId1406" Type="http://schemas.openxmlformats.org/officeDocument/2006/relationships/hyperlink" Target="https://so05.tci-thaijo.org/index.php/panidhana" TargetMode="External"/><Relationship Id="rId1613" Type="http://schemas.openxmlformats.org/officeDocument/2006/relationships/hyperlink" Target="https://tci-thailand.org/detail_journal.php?id_journal=385" TargetMode="External"/><Relationship Id="rId1820" Type="http://schemas.openxmlformats.org/officeDocument/2006/relationships/hyperlink" Target="https://tci-thailand.org/detail_journal.php?id_journal=11256" TargetMode="External"/><Relationship Id="rId3066" Type="http://schemas.openxmlformats.org/officeDocument/2006/relationships/hyperlink" Target="https://tci-thailand.org/detail_journal.php?id_journal=713" TargetMode="External"/><Relationship Id="rId3273" Type="http://schemas.openxmlformats.org/officeDocument/2006/relationships/hyperlink" Target="https://tci-thailand.org/detail_journal.php?id_journal=762" TargetMode="External"/><Relationship Id="rId3480" Type="http://schemas.openxmlformats.org/officeDocument/2006/relationships/hyperlink" Target="https://so01.tci-thaijo.org/index.php/cmujedu" TargetMode="External"/><Relationship Id="rId194" Type="http://schemas.openxmlformats.org/officeDocument/2006/relationships/hyperlink" Target="https://ph02.tci-thaijo.org/index.php/jtir" TargetMode="External"/><Relationship Id="rId1918" Type="http://schemas.openxmlformats.org/officeDocument/2006/relationships/hyperlink" Target="https://tci-thailand.org/detail_journal.php?id_journal=455" TargetMode="External"/><Relationship Id="rId2082" Type="http://schemas.openxmlformats.org/officeDocument/2006/relationships/hyperlink" Target="https://tci-thailand.org/detail_journal.php?id_journal=497" TargetMode="External"/><Relationship Id="rId3133" Type="http://schemas.openxmlformats.org/officeDocument/2006/relationships/hyperlink" Target="https://tci-thailand.org/detail_journal.php?id_journal=726" TargetMode="External"/><Relationship Id="rId3578" Type="http://schemas.openxmlformats.org/officeDocument/2006/relationships/hyperlink" Target="https://tci-thailand.org/detail_journal.php?id_journal=849" TargetMode="External"/><Relationship Id="rId261" Type="http://schemas.openxmlformats.org/officeDocument/2006/relationships/hyperlink" Target="https://tci-thailand.org/detail_journal.php?id_journal=59" TargetMode="External"/><Relationship Id="rId499" Type="http://schemas.openxmlformats.org/officeDocument/2006/relationships/hyperlink" Target="https://tci-thailand.org/detail_journal.php?id_journal=109" TargetMode="External"/><Relationship Id="rId2387" Type="http://schemas.openxmlformats.org/officeDocument/2006/relationships/hyperlink" Target="https://tci-thailand.org/detail_journal.php?id_journal=11366" TargetMode="External"/><Relationship Id="rId2594" Type="http://schemas.openxmlformats.org/officeDocument/2006/relationships/hyperlink" Target="https://tci-thailand.org/detail_journal.php?id_journal=611" TargetMode="External"/><Relationship Id="rId3340" Type="http://schemas.openxmlformats.org/officeDocument/2006/relationships/hyperlink" Target="https://tci-thailand.org/detail_journal.php?id_journal=779" TargetMode="External"/><Relationship Id="rId3438" Type="http://schemas.openxmlformats.org/officeDocument/2006/relationships/hyperlink" Target="https://tci-thailand.org/detail_journal.php?id_journal=804" TargetMode="External"/><Relationship Id="rId359" Type="http://schemas.openxmlformats.org/officeDocument/2006/relationships/hyperlink" Target="https://tci-thailand.org/detail_journal.php?id_journal=80" TargetMode="External"/><Relationship Id="rId566" Type="http://schemas.openxmlformats.org/officeDocument/2006/relationships/hyperlink" Target="https://tci-thailand.org/detail_journal.php?id_journal=126" TargetMode="External"/><Relationship Id="rId773" Type="http://schemas.openxmlformats.org/officeDocument/2006/relationships/hyperlink" Target="https://tci-thailand.org/detail_journal.php?id_journal=179" TargetMode="External"/><Relationship Id="rId1196" Type="http://schemas.openxmlformats.org/officeDocument/2006/relationships/hyperlink" Target="https://tci-thailand.org/detail_journal.php?id_journal=288" TargetMode="External"/><Relationship Id="rId2247" Type="http://schemas.openxmlformats.org/officeDocument/2006/relationships/hyperlink" Target="https://tci-thailand.org/detail_journal.php?id_journal=11580" TargetMode="External"/><Relationship Id="rId2454" Type="http://schemas.openxmlformats.org/officeDocument/2006/relationships/hyperlink" Target="https://tci-thailand.org/detail_journal.php?id_journal=576" TargetMode="External"/><Relationship Id="rId2899" Type="http://schemas.openxmlformats.org/officeDocument/2006/relationships/hyperlink" Target="https://tci-thailand.org/detail_journal.php?id_journal=11582" TargetMode="External"/><Relationship Id="rId3200" Type="http://schemas.openxmlformats.org/officeDocument/2006/relationships/hyperlink" Target="https://li01.tci-thaijo.org/index.php/pajrmu" TargetMode="External"/><Relationship Id="rId3505" Type="http://schemas.openxmlformats.org/officeDocument/2006/relationships/hyperlink" Target="https://so06.tci-thaijo.org/index.php/cjwu" TargetMode="External"/><Relationship Id="rId121" Type="http://schemas.openxmlformats.org/officeDocument/2006/relationships/hyperlink" Target="https://tci-thailand.org/detail_journal.php?id_journal=11203" TargetMode="External"/><Relationship Id="rId219" Type="http://schemas.openxmlformats.org/officeDocument/2006/relationships/hyperlink" Target="https://tci-thailand.org/detail_journal.php?id_journal=11513" TargetMode="External"/><Relationship Id="rId426" Type="http://schemas.openxmlformats.org/officeDocument/2006/relationships/hyperlink" Target="https://tci-thailand.org/detail_journal.php?id_journal=93" TargetMode="External"/><Relationship Id="rId633" Type="http://schemas.openxmlformats.org/officeDocument/2006/relationships/hyperlink" Target="http://www.tjps.pharm.chula.ac.th/ojs/index.php/tjps/index" TargetMode="External"/><Relationship Id="rId980" Type="http://schemas.openxmlformats.org/officeDocument/2006/relationships/hyperlink" Target="https://tci-thailand.org/detail_journal.php?id_journal=230" TargetMode="External"/><Relationship Id="rId1056" Type="http://schemas.openxmlformats.org/officeDocument/2006/relationships/hyperlink" Target="https://tci-thailand.org/detail_journal.php?id_journal=250" TargetMode="External"/><Relationship Id="rId1263" Type="http://schemas.openxmlformats.org/officeDocument/2006/relationships/hyperlink" Target="https://tci-thailand.org/detail_journal.php?id_journal=11566" TargetMode="External"/><Relationship Id="rId2107" Type="http://schemas.openxmlformats.org/officeDocument/2006/relationships/hyperlink" Target="https://tci-thailand.org/detail_journal.php?id_journal=11192" TargetMode="External"/><Relationship Id="rId2314" Type="http://schemas.openxmlformats.org/officeDocument/2006/relationships/hyperlink" Target="https://tci-thailand.org/detail_journal.php?id_journal=550" TargetMode="External"/><Relationship Id="rId2661" Type="http://schemas.openxmlformats.org/officeDocument/2006/relationships/hyperlink" Target="https://tci-thailand.org/detail_journal.php?id_journal=11346" TargetMode="External"/><Relationship Id="rId2759" Type="http://schemas.openxmlformats.org/officeDocument/2006/relationships/hyperlink" Target="https://tci-thailand.org/detail_journal.php?id_journal=11458" TargetMode="External"/><Relationship Id="rId2966" Type="http://schemas.openxmlformats.org/officeDocument/2006/relationships/hyperlink" Target="https://tci-thailand.org/detail_journal.php?id_journal=11553" TargetMode="External"/><Relationship Id="rId840" Type="http://schemas.openxmlformats.org/officeDocument/2006/relationships/hyperlink" Target="https://tci-thailand.org/detail_journal.php?id_journal=11181" TargetMode="External"/><Relationship Id="rId938" Type="http://schemas.openxmlformats.org/officeDocument/2006/relationships/hyperlink" Target="https://so04.tci-thaijo.org/index.php/colakkujournals" TargetMode="External"/><Relationship Id="rId1470" Type="http://schemas.openxmlformats.org/officeDocument/2006/relationships/hyperlink" Target="https://tci-thailand.org/detail_journal.php?id_journal=11184" TargetMode="External"/><Relationship Id="rId1568" Type="http://schemas.openxmlformats.org/officeDocument/2006/relationships/hyperlink" Target="https://tci-thailand.org/detail_journal.php?id_journal=11568" TargetMode="External"/><Relationship Id="rId1775" Type="http://schemas.openxmlformats.org/officeDocument/2006/relationships/hyperlink" Target="https://tci-thailand.org/detail_journal.php?id_journal=428" TargetMode="External"/><Relationship Id="rId2521" Type="http://schemas.openxmlformats.org/officeDocument/2006/relationships/hyperlink" Target="https://he01.tci-thaijo.org/index.php/unc" TargetMode="External"/><Relationship Id="rId2619" Type="http://schemas.openxmlformats.org/officeDocument/2006/relationships/hyperlink" Target="https://tci-thailand.org/detail_journal.php?id_journal=615" TargetMode="External"/><Relationship Id="rId2826" Type="http://schemas.openxmlformats.org/officeDocument/2006/relationships/hyperlink" Target="https://tci-thailand.org/detail_journal.php?id_journal=663" TargetMode="External"/><Relationship Id="rId67" Type="http://schemas.openxmlformats.org/officeDocument/2006/relationships/hyperlink" Target="https://tci-thailand.org/detail_journal.php?id_journal=15" TargetMode="External"/><Relationship Id="rId700" Type="http://schemas.openxmlformats.org/officeDocument/2006/relationships/hyperlink" Target="https://tci-thailand.org/detail_journal.php?id_journal=11633" TargetMode="External"/><Relationship Id="rId1123" Type="http://schemas.openxmlformats.org/officeDocument/2006/relationships/hyperlink" Target="https://tci-thailand.org/detail_journal.php?id_journal=269" TargetMode="External"/><Relationship Id="rId1330" Type="http://schemas.openxmlformats.org/officeDocument/2006/relationships/hyperlink" Target="https://so06.tci-thaijo.org/index.php/TNIJournalBA" TargetMode="External"/><Relationship Id="rId1428" Type="http://schemas.openxmlformats.org/officeDocument/2006/relationships/hyperlink" Target="https://tci-thailand.org/detail_journal.php?id_journal=341" TargetMode="External"/><Relationship Id="rId1635" Type="http://schemas.openxmlformats.org/officeDocument/2006/relationships/hyperlink" Target="http://human.bsru.ac.th/search/frontpage" TargetMode="External"/><Relationship Id="rId1982" Type="http://schemas.openxmlformats.org/officeDocument/2006/relationships/hyperlink" Target="https://tci-thailand.org/detail_journal.php?id_journal=473" TargetMode="External"/><Relationship Id="rId3088" Type="http://schemas.openxmlformats.org/officeDocument/2006/relationships/hyperlink" Target="https://so03.tci-thaijo.org/index.php/HRPS" TargetMode="External"/><Relationship Id="rId1842" Type="http://schemas.openxmlformats.org/officeDocument/2006/relationships/hyperlink" Target="https://tci-thailand.org/detail_journal.php?id_journal=11352" TargetMode="External"/><Relationship Id="rId3295" Type="http://schemas.openxmlformats.org/officeDocument/2006/relationships/hyperlink" Target="https://so01.tci-thaijo.org/index.php/CMJE" TargetMode="External"/><Relationship Id="rId1702" Type="http://schemas.openxmlformats.org/officeDocument/2006/relationships/hyperlink" Target="https://so05.tci-thaijo.org/index.php/pyu" TargetMode="External"/><Relationship Id="rId3155" Type="http://schemas.openxmlformats.org/officeDocument/2006/relationships/hyperlink" Target="https://tci-thailand.org/detail_journal.php?id_journal=732" TargetMode="External"/><Relationship Id="rId3362" Type="http://schemas.openxmlformats.org/officeDocument/2006/relationships/hyperlink" Target="https://tci-thailand.org/detail_journal.php?id_journal=11686" TargetMode="External"/><Relationship Id="rId283" Type="http://schemas.openxmlformats.org/officeDocument/2006/relationships/hyperlink" Target="https://so02.tci-thaijo.org/index.php/JGBR" TargetMode="External"/><Relationship Id="rId490" Type="http://schemas.openxmlformats.org/officeDocument/2006/relationships/hyperlink" Target="https://so03.tci-thaijo.org/index.php/RMUTT-Gber/" TargetMode="External"/><Relationship Id="rId2171" Type="http://schemas.openxmlformats.org/officeDocument/2006/relationships/hyperlink" Target="https://tci-thailand.org/detail_journal.php?id_journal=519" TargetMode="External"/><Relationship Id="rId3015" Type="http://schemas.openxmlformats.org/officeDocument/2006/relationships/hyperlink" Target="https://so04.tci-thaijo.org/index.php/JSBA" TargetMode="External"/><Relationship Id="rId3222" Type="http://schemas.openxmlformats.org/officeDocument/2006/relationships/hyperlink" Target="https://tci-thailand.org/detail_journal.php?id_journal=748" TargetMode="External"/><Relationship Id="rId143" Type="http://schemas.openxmlformats.org/officeDocument/2006/relationships/hyperlink" Target="https://ph01.tci-thaijo.org/index.php/ecticit" TargetMode="External"/><Relationship Id="rId350" Type="http://schemas.openxmlformats.org/officeDocument/2006/relationships/hyperlink" Target="https://tci-thailand.org/detail_journal.php?id_journal=78" TargetMode="External"/><Relationship Id="rId588" Type="http://schemas.openxmlformats.org/officeDocument/2006/relationships/hyperlink" Target="https://tci-thailand.org/detail_journal.php?id_journal=11326" TargetMode="External"/><Relationship Id="rId795" Type="http://schemas.openxmlformats.org/officeDocument/2006/relationships/hyperlink" Target="https://tci-thailand.org/detail_journal.php?id_journal=11731" TargetMode="External"/><Relationship Id="rId2031" Type="http://schemas.openxmlformats.org/officeDocument/2006/relationships/hyperlink" Target="https://tci-thailand.org/detail_journal.php?id_journal=485" TargetMode="External"/><Relationship Id="rId2269" Type="http://schemas.openxmlformats.org/officeDocument/2006/relationships/hyperlink" Target="https://tci-thailand.org/detail_journal.php?id_journal=539" TargetMode="External"/><Relationship Id="rId2476" Type="http://schemas.openxmlformats.org/officeDocument/2006/relationships/hyperlink" Target="https://so03.tci-thaijo.org/index.php/jmscrru" TargetMode="External"/><Relationship Id="rId2683" Type="http://schemas.openxmlformats.org/officeDocument/2006/relationships/hyperlink" Target="https://so06.tci-thaijo.org/index.php/var" TargetMode="External"/><Relationship Id="rId2890" Type="http://schemas.openxmlformats.org/officeDocument/2006/relationships/hyperlink" Target="https://so04.tci-thaijo.org/index.php/parst" TargetMode="External"/><Relationship Id="rId3527" Type="http://schemas.openxmlformats.org/officeDocument/2006/relationships/hyperlink" Target="http://infojournal.kku.ac.th/" TargetMode="External"/><Relationship Id="rId9" Type="http://schemas.openxmlformats.org/officeDocument/2006/relationships/hyperlink" Target="http://anres.kasetsart.org/" TargetMode="External"/><Relationship Id="rId210" Type="http://schemas.openxmlformats.org/officeDocument/2006/relationships/hyperlink" Target="https://tci-thailand.org/detail_journal.php?id_journal=531" TargetMode="External"/><Relationship Id="rId448" Type="http://schemas.openxmlformats.org/officeDocument/2006/relationships/hyperlink" Target="https://tci-thailand.org/detail_journal.php?id_journal=11480" TargetMode="External"/><Relationship Id="rId655" Type="http://schemas.openxmlformats.org/officeDocument/2006/relationships/hyperlink" Target="https://tci-thailand.org/detail_journal.php?id_journal=148" TargetMode="External"/><Relationship Id="rId862" Type="http://schemas.openxmlformats.org/officeDocument/2006/relationships/hyperlink" Target="https://so04.tci-thaijo.org/index.php/transportandmaritimelawjournal/about" TargetMode="External"/><Relationship Id="rId1078" Type="http://schemas.openxmlformats.org/officeDocument/2006/relationships/hyperlink" Target="https://tci-thailand.org/detail_journal.php?id_journal=257" TargetMode="External"/><Relationship Id="rId1285" Type="http://schemas.openxmlformats.org/officeDocument/2006/relationships/hyperlink" Target="https://so02.tci-thaijo.org/index.php/jcin" TargetMode="External"/><Relationship Id="rId1492" Type="http://schemas.openxmlformats.org/officeDocument/2006/relationships/hyperlink" Target="https://tci-thailand.org/detail_journal.php?id_journal=358" TargetMode="External"/><Relationship Id="rId2129" Type="http://schemas.openxmlformats.org/officeDocument/2006/relationships/hyperlink" Target="https://so03.tci-thaijo.org/index.php/KRUjournal" TargetMode="External"/><Relationship Id="rId2336" Type="http://schemas.openxmlformats.org/officeDocument/2006/relationships/hyperlink" Target="https://so06.tci-thaijo.org/index.php/JAS_CPRU/Index" TargetMode="External"/><Relationship Id="rId2543" Type="http://schemas.openxmlformats.org/officeDocument/2006/relationships/hyperlink" Target="https://tci-thailand.org/detail_journal.php?id_journal=11197" TargetMode="External"/><Relationship Id="rId2750" Type="http://schemas.openxmlformats.org/officeDocument/2006/relationships/hyperlink" Target="https://tci-thailand.org/detail_journal.php?id_journal=645" TargetMode="External"/><Relationship Id="rId2988" Type="http://schemas.openxmlformats.org/officeDocument/2006/relationships/hyperlink" Target="https://so06.tci-thaijo.org/index.php/asi" TargetMode="External"/><Relationship Id="rId308" Type="http://schemas.openxmlformats.org/officeDocument/2006/relationships/hyperlink" Target="https://tci-thailand.org/detail_journal.php?id_journal=11378" TargetMode="External"/><Relationship Id="rId515" Type="http://schemas.openxmlformats.org/officeDocument/2006/relationships/hyperlink" Target="https://tci-thailand.org/detail_journal.php?id_journal=11227" TargetMode="External"/><Relationship Id="rId722" Type="http://schemas.openxmlformats.org/officeDocument/2006/relationships/hyperlink" Target="https://tci-thailand.org/detail_journal.php?id_journal=11355" TargetMode="External"/><Relationship Id="rId1145" Type="http://schemas.openxmlformats.org/officeDocument/2006/relationships/hyperlink" Target="https://tci-thailand.org/detail_journal.php?id_journal=276" TargetMode="External"/><Relationship Id="rId1352" Type="http://schemas.openxmlformats.org/officeDocument/2006/relationships/hyperlink" Target="https://tci-thailand.org/detail_journal.php?id_journal=324" TargetMode="External"/><Relationship Id="rId1797" Type="http://schemas.openxmlformats.org/officeDocument/2006/relationships/hyperlink" Target="https://tci-thailand.org/detail_journal.php?id_journal=11628" TargetMode="External"/><Relationship Id="rId2403" Type="http://schemas.openxmlformats.org/officeDocument/2006/relationships/hyperlink" Target="https://tci-thailand.org/detail_journal.php?id_journal=565" TargetMode="External"/><Relationship Id="rId2848" Type="http://schemas.openxmlformats.org/officeDocument/2006/relationships/hyperlink" Target="https://tci-thailand.org/detail_journal.php?id_journal=11379" TargetMode="External"/><Relationship Id="rId89" Type="http://schemas.openxmlformats.org/officeDocument/2006/relationships/hyperlink" Target="https://aujm.au.edu/index.php/AUJM" TargetMode="External"/><Relationship Id="rId1005" Type="http://schemas.openxmlformats.org/officeDocument/2006/relationships/hyperlink" Target="https://tci-thailand.org/detail_journal.php?id_journal=236" TargetMode="External"/><Relationship Id="rId1212" Type="http://schemas.openxmlformats.org/officeDocument/2006/relationships/hyperlink" Target="https://tci-thailand.org/detail_journal.php?id_journal=292" TargetMode="External"/><Relationship Id="rId1657" Type="http://schemas.openxmlformats.org/officeDocument/2006/relationships/hyperlink" Target="https://tci-thailand.org/detail_journal.php?id_journal=11510" TargetMode="External"/><Relationship Id="rId1864" Type="http://schemas.openxmlformats.org/officeDocument/2006/relationships/hyperlink" Target="https://tci-thailand.org/detail_journal.php?id_journal=444" TargetMode="External"/><Relationship Id="rId2610" Type="http://schemas.openxmlformats.org/officeDocument/2006/relationships/hyperlink" Target="https://tci-thailand.org/detail_journal.php?id_journal=11691" TargetMode="External"/><Relationship Id="rId2708" Type="http://schemas.openxmlformats.org/officeDocument/2006/relationships/hyperlink" Target="https://tci-thailand.org/detail_journal.php?id_journal=635" TargetMode="External"/><Relationship Id="rId2915" Type="http://schemas.openxmlformats.org/officeDocument/2006/relationships/hyperlink" Target="https://tci-thailand.org/detail_journal.php?id_journal=684" TargetMode="External"/><Relationship Id="rId1517" Type="http://schemas.openxmlformats.org/officeDocument/2006/relationships/hyperlink" Target="https://tci-thailand.org/detail_journal.php?id_journal=170" TargetMode="External"/><Relationship Id="rId1724" Type="http://schemas.openxmlformats.org/officeDocument/2006/relationships/hyperlink" Target="https://tci-thailand.org/detail_journal.php?id_journal=414" TargetMode="External"/><Relationship Id="rId3177" Type="http://schemas.openxmlformats.org/officeDocument/2006/relationships/hyperlink" Target="https://tci-thailand.org/detail_journal.php?id_journal=146" TargetMode="External"/><Relationship Id="rId16" Type="http://schemas.openxmlformats.org/officeDocument/2006/relationships/hyperlink" Target="https://tci-thailand.org/detail_journal.php?id_journal=11201" TargetMode="External"/><Relationship Id="rId1931" Type="http://schemas.openxmlformats.org/officeDocument/2006/relationships/hyperlink" Target="https://tci-thailand.org/detail_journal.php?id_journal=458" TargetMode="External"/><Relationship Id="rId3037" Type="http://schemas.openxmlformats.org/officeDocument/2006/relationships/hyperlink" Target="https://tci-thailand.org/detail_journal.php?id_journal=11696" TargetMode="External"/><Relationship Id="rId3384" Type="http://schemas.openxmlformats.org/officeDocument/2006/relationships/hyperlink" Target="https://ojs.materialsconnex.com/index.php/jmmm" TargetMode="External"/><Relationship Id="rId2193" Type="http://schemas.openxmlformats.org/officeDocument/2006/relationships/hyperlink" Target="https://tci-thailand.org/detail_journal.php?id_journal=524" TargetMode="External"/><Relationship Id="rId2498" Type="http://schemas.openxmlformats.org/officeDocument/2006/relationships/hyperlink" Target="https://tci-thailand.org/detail_journal.php?id_journal=586" TargetMode="External"/><Relationship Id="rId3244" Type="http://schemas.openxmlformats.org/officeDocument/2006/relationships/hyperlink" Target="https://tci-thailand.org/detail_journal.php?id_journal=11334" TargetMode="External"/><Relationship Id="rId3451" Type="http://schemas.openxmlformats.org/officeDocument/2006/relationships/hyperlink" Target="https://tci-thailand.org/detail_journal.php?id_journal=807" TargetMode="External"/><Relationship Id="rId3549" Type="http://schemas.openxmlformats.org/officeDocument/2006/relationships/hyperlink" Target="https://he02.tci-thaijo.org/index.php/simedbull" TargetMode="External"/><Relationship Id="rId165" Type="http://schemas.openxmlformats.org/officeDocument/2006/relationships/hyperlink" Target="https://tci-thailand.org/detail_journal.php?id_journal=39" TargetMode="External"/><Relationship Id="rId372" Type="http://schemas.openxmlformats.org/officeDocument/2006/relationships/hyperlink" Target="https://tci-thailand.org/detail_journal.php?id_journal=852" TargetMode="External"/><Relationship Id="rId677" Type="http://schemas.openxmlformats.org/officeDocument/2006/relationships/hyperlink" Target="https://tci-thailand.org/detail_journal.php?id_journal=154" TargetMode="External"/><Relationship Id="rId2053" Type="http://schemas.openxmlformats.org/officeDocument/2006/relationships/hyperlink" Target="https://tci-thailand.org/detail_journal.php?id_journal=492" TargetMode="External"/><Relationship Id="rId2260" Type="http://schemas.openxmlformats.org/officeDocument/2006/relationships/hyperlink" Target="https://tci-thailand.org/detail_journal.php?id_journal=538" TargetMode="External"/><Relationship Id="rId2358" Type="http://schemas.openxmlformats.org/officeDocument/2006/relationships/hyperlink" Target="https://tci-thailand.org/detail_journal.php?id_journal=11180" TargetMode="External"/><Relationship Id="rId3104" Type="http://schemas.openxmlformats.org/officeDocument/2006/relationships/hyperlink" Target="https://tci-thailand.org/detail_journal.php?id_journal=11503" TargetMode="External"/><Relationship Id="rId3311" Type="http://schemas.openxmlformats.org/officeDocument/2006/relationships/hyperlink" Target="https://tci-thailand.org/detail_journal.php?id_journal=774" TargetMode="External"/><Relationship Id="rId232" Type="http://schemas.openxmlformats.org/officeDocument/2006/relationships/hyperlink" Target="https://tci-thailand.org/detail_journal.php?id_journal=55" TargetMode="External"/><Relationship Id="rId884" Type="http://schemas.openxmlformats.org/officeDocument/2006/relationships/hyperlink" Target="https://tci-thailand.org/detail_journal.php?id_journal=206" TargetMode="External"/><Relationship Id="rId2120" Type="http://schemas.openxmlformats.org/officeDocument/2006/relationships/hyperlink" Target="https://so01.tci-thaijo.org/index.php/bkkthon/" TargetMode="External"/><Relationship Id="rId2565" Type="http://schemas.openxmlformats.org/officeDocument/2006/relationships/hyperlink" Target="https://tci-thailand.org/detail_journal.php?id_journal=607" TargetMode="External"/><Relationship Id="rId2772" Type="http://schemas.openxmlformats.org/officeDocument/2006/relationships/hyperlink" Target="https://tci-thailand.org/detail_journal.php?id_journal=649" TargetMode="External"/><Relationship Id="rId3409" Type="http://schemas.openxmlformats.org/officeDocument/2006/relationships/hyperlink" Target="https://tci-thailand.org/detail_journal.php?id_journal=795" TargetMode="External"/><Relationship Id="rId537" Type="http://schemas.openxmlformats.org/officeDocument/2006/relationships/hyperlink" Target="https://journal.stic.ac.th/index.php/sjhs/index" TargetMode="External"/><Relationship Id="rId744" Type="http://schemas.openxmlformats.org/officeDocument/2006/relationships/hyperlink" Target="https://tci-thailand.org/detail_journal.php?id_journal=174" TargetMode="External"/><Relationship Id="rId951" Type="http://schemas.openxmlformats.org/officeDocument/2006/relationships/hyperlink" Target="https://tci-thailand.org/detail_journal.php?id_journal=11231" TargetMode="External"/><Relationship Id="rId1167" Type="http://schemas.openxmlformats.org/officeDocument/2006/relationships/hyperlink" Target="https://so01.tci-thaijo.org/index.php/CSJ" TargetMode="External"/><Relationship Id="rId1374" Type="http://schemas.openxmlformats.org/officeDocument/2006/relationships/hyperlink" Target="https://tci-thailand.org/detail_journal.php?id_journal=328" TargetMode="External"/><Relationship Id="rId1581" Type="http://schemas.openxmlformats.org/officeDocument/2006/relationships/hyperlink" Target="https://so04.tci-thaijo.org/index.php/THlanglit" TargetMode="External"/><Relationship Id="rId1679" Type="http://schemas.openxmlformats.org/officeDocument/2006/relationships/hyperlink" Target="https://he01.tci-thaijo.org/index.php/CUTJ" TargetMode="External"/><Relationship Id="rId2218" Type="http://schemas.openxmlformats.org/officeDocument/2006/relationships/hyperlink" Target="https://tci-thailand.org/detail_journal.php?id_journal=530" TargetMode="External"/><Relationship Id="rId2425" Type="http://schemas.openxmlformats.org/officeDocument/2006/relationships/hyperlink" Target="https://www.tci-thaijo.org/index.php/psru-jite" TargetMode="External"/><Relationship Id="rId2632" Type="http://schemas.openxmlformats.org/officeDocument/2006/relationships/hyperlink" Target="https://ph02.tci-thaijo.org/index.php/RJST/index" TargetMode="External"/><Relationship Id="rId80" Type="http://schemas.openxmlformats.org/officeDocument/2006/relationships/hyperlink" Target="http://apjai-journal.org/" TargetMode="External"/><Relationship Id="rId604" Type="http://schemas.openxmlformats.org/officeDocument/2006/relationships/hyperlink" Target="https://tci-thailand.org/detail_journal.php?id_journal=134" TargetMode="External"/><Relationship Id="rId811" Type="http://schemas.openxmlformats.org/officeDocument/2006/relationships/hyperlink" Target="https://tci-thailand.org/detail_journal.php?id_journal=188" TargetMode="External"/><Relationship Id="rId1027" Type="http://schemas.openxmlformats.org/officeDocument/2006/relationships/hyperlink" Target="https://tci-thailand.org/detail_journal.php?id_journal=242" TargetMode="External"/><Relationship Id="rId1234" Type="http://schemas.openxmlformats.org/officeDocument/2006/relationships/hyperlink" Target="https://tci-thailand.org/detail_journal.php?id_journal=11448" TargetMode="External"/><Relationship Id="rId1441" Type="http://schemas.openxmlformats.org/officeDocument/2006/relationships/hyperlink" Target="https://li01.tci-thaijo.org/index.php/japmju/index" TargetMode="External"/><Relationship Id="rId1886" Type="http://schemas.openxmlformats.org/officeDocument/2006/relationships/hyperlink" Target="https://app.gs.kku.ac.th/gs/journal/" TargetMode="External"/><Relationship Id="rId2937" Type="http://schemas.openxmlformats.org/officeDocument/2006/relationships/hyperlink" Target="https://tci-thailand.org/detail_journal.php?id_journal=11337" TargetMode="External"/><Relationship Id="rId909" Type="http://schemas.openxmlformats.org/officeDocument/2006/relationships/hyperlink" Target="https://tci-thailand.org/detail_journal.php?id_journal=214" TargetMode="External"/><Relationship Id="rId1301" Type="http://schemas.openxmlformats.org/officeDocument/2006/relationships/hyperlink" Target="https://tci-thailand.org/detail_journal.php?id_journal=314" TargetMode="External"/><Relationship Id="rId1539" Type="http://schemas.openxmlformats.org/officeDocument/2006/relationships/hyperlink" Target="http://www.sjplantscience.com/" TargetMode="External"/><Relationship Id="rId1746" Type="http://schemas.openxmlformats.org/officeDocument/2006/relationships/hyperlink" Target="https://so06.tci-thaijo.org/index.php/jasac/index" TargetMode="External"/><Relationship Id="rId1953" Type="http://schemas.openxmlformats.org/officeDocument/2006/relationships/hyperlink" Target="https://tci-thailand.org/detail_journal.php?id_journal=11253" TargetMode="External"/><Relationship Id="rId3199" Type="http://schemas.openxmlformats.org/officeDocument/2006/relationships/hyperlink" Target="https://tci-thailand.org/detail_journal.php?id_journal=742" TargetMode="External"/><Relationship Id="rId38" Type="http://schemas.openxmlformats.org/officeDocument/2006/relationships/hyperlink" Target="https://tci-thailand.org/detail_journal.php?id_journal=841" TargetMode="External"/><Relationship Id="rId1606" Type="http://schemas.openxmlformats.org/officeDocument/2006/relationships/hyperlink" Target="https://tci-thailand.org/detail_journal.php?id_journal=11223" TargetMode="External"/><Relationship Id="rId1813" Type="http://schemas.openxmlformats.org/officeDocument/2006/relationships/hyperlink" Target="https://tci-thailand.org/detail_journal.php?id_journal=11467" TargetMode="External"/><Relationship Id="rId3059" Type="http://schemas.openxmlformats.org/officeDocument/2006/relationships/hyperlink" Target="https://so03.tci-thaijo.org/index.php/oarit" TargetMode="External"/><Relationship Id="rId3266" Type="http://schemas.openxmlformats.org/officeDocument/2006/relationships/hyperlink" Target="https://he02.tci-thaijo.org/index.php/TJHP/" TargetMode="External"/><Relationship Id="rId3473" Type="http://schemas.openxmlformats.org/officeDocument/2006/relationships/hyperlink" Target="https://tci-thailand.org/detail_journal.php?id_journal=816" TargetMode="External"/><Relationship Id="rId187" Type="http://schemas.openxmlformats.org/officeDocument/2006/relationships/hyperlink" Target="https://tci-thailand.org/detail_journal.php?id_journal=46" TargetMode="External"/><Relationship Id="rId394" Type="http://schemas.openxmlformats.org/officeDocument/2006/relationships/hyperlink" Target="http://www.mijst.mju.ac.th/" TargetMode="External"/><Relationship Id="rId2075" Type="http://schemas.openxmlformats.org/officeDocument/2006/relationships/hyperlink" Target="https://tci-thailand.org/detail_journal.php?id_journal=11636" TargetMode="External"/><Relationship Id="rId2282" Type="http://schemas.openxmlformats.org/officeDocument/2006/relationships/hyperlink" Target="http://trujournalsi.blogspot.com/" TargetMode="External"/><Relationship Id="rId3126" Type="http://schemas.openxmlformats.org/officeDocument/2006/relationships/hyperlink" Target="https://so04.tci-thaijo.org/index.php/NAJUA-Arch" TargetMode="External"/><Relationship Id="rId254" Type="http://schemas.openxmlformats.org/officeDocument/2006/relationships/hyperlink" Target="https://ph01.tci-thaijo.org/index.php/rmutt-journal" TargetMode="External"/><Relationship Id="rId699" Type="http://schemas.openxmlformats.org/officeDocument/2006/relationships/hyperlink" Target="https://tci-thailand.org/detail_journal.php?id_journal=11633" TargetMode="External"/><Relationship Id="rId1091" Type="http://schemas.openxmlformats.org/officeDocument/2006/relationships/hyperlink" Target="https://tci-thailand.org/detail_journal.php?id_journal=11236" TargetMode="External"/><Relationship Id="rId2587" Type="http://schemas.openxmlformats.org/officeDocument/2006/relationships/hyperlink" Target="https://li02.tci-thaijo.org/index.php/JASM/" TargetMode="External"/><Relationship Id="rId2794" Type="http://schemas.openxmlformats.org/officeDocument/2006/relationships/hyperlink" Target="https://so02.tci-thaijo.org/index.php/edubuu" TargetMode="External"/><Relationship Id="rId3333" Type="http://schemas.openxmlformats.org/officeDocument/2006/relationships/hyperlink" Target="https://tci-thailand.org/detail_journal.php?id_journal=778" TargetMode="External"/><Relationship Id="rId3540" Type="http://schemas.openxmlformats.org/officeDocument/2006/relationships/hyperlink" Target="https://he01.tci-thaijo.org/index.php/CMMJ-MedCMJ" TargetMode="External"/><Relationship Id="rId114" Type="http://schemas.openxmlformats.org/officeDocument/2006/relationships/hyperlink" Target="https://tci-thailand.org/detail_journal.php?id_journal=27" TargetMode="External"/><Relationship Id="rId461" Type="http://schemas.openxmlformats.org/officeDocument/2006/relationships/hyperlink" Target="https://tci-thailand.org/detail_journal.php?id_journal=100" TargetMode="External"/><Relationship Id="rId559" Type="http://schemas.openxmlformats.org/officeDocument/2006/relationships/hyperlink" Target="https://tci-thailand.org/detail_journal.php?id_journal=124" TargetMode="External"/><Relationship Id="rId766" Type="http://schemas.openxmlformats.org/officeDocument/2006/relationships/hyperlink" Target="https://so05.tci-thaijo.org/index.php/RatthasatNithet" TargetMode="External"/><Relationship Id="rId1189" Type="http://schemas.openxmlformats.org/officeDocument/2006/relationships/hyperlink" Target="https://tci-thailand.org/detail_journal.php?id_journal=287" TargetMode="External"/><Relationship Id="rId1396" Type="http://schemas.openxmlformats.org/officeDocument/2006/relationships/hyperlink" Target="https://tci-thailand.org/detail_journal.php?id_journal=335" TargetMode="External"/><Relationship Id="rId2142" Type="http://schemas.openxmlformats.org/officeDocument/2006/relationships/hyperlink" Target="https://tci-thailand.org/detail_journal.php?id_journal=511" TargetMode="External"/><Relationship Id="rId2447" Type="http://schemas.openxmlformats.org/officeDocument/2006/relationships/hyperlink" Target="https://tci-thailand.org/detail_journal.php?id_journal=11524" TargetMode="External"/><Relationship Id="rId3400" Type="http://schemas.openxmlformats.org/officeDocument/2006/relationships/hyperlink" Target="https://tci-thailand.org/detail_journal.php?id_journal=793" TargetMode="External"/><Relationship Id="rId321" Type="http://schemas.openxmlformats.org/officeDocument/2006/relationships/hyperlink" Target="http://www.j-pbs.org/index.php" TargetMode="External"/><Relationship Id="rId419" Type="http://schemas.openxmlformats.org/officeDocument/2006/relationships/hyperlink" Target="https://tci-thailand.org/detail_journal.php?id_journal=92" TargetMode="External"/><Relationship Id="rId626" Type="http://schemas.openxmlformats.org/officeDocument/2006/relationships/hyperlink" Target="https://tci-thailand.org/detail_journal.php?id_journal=11673" TargetMode="External"/><Relationship Id="rId973" Type="http://schemas.openxmlformats.org/officeDocument/2006/relationships/hyperlink" Target="https://he02.tci-thaijo.org/index.php/JPNMH" TargetMode="External"/><Relationship Id="rId1049" Type="http://schemas.openxmlformats.org/officeDocument/2006/relationships/hyperlink" Target="https://tci-thailand.org/detail_journal.php?id_journal=248" TargetMode="External"/><Relationship Id="rId1256" Type="http://schemas.openxmlformats.org/officeDocument/2006/relationships/hyperlink" Target="https://so05.tci-thaijo.org/index.php/tulawjournal" TargetMode="External"/><Relationship Id="rId2002" Type="http://schemas.openxmlformats.org/officeDocument/2006/relationships/hyperlink" Target="https://tci-thailand.org/detail_journal.php?id_journal=11667" TargetMode="External"/><Relationship Id="rId2307" Type="http://schemas.openxmlformats.org/officeDocument/2006/relationships/hyperlink" Target="https://tci-thailand.org/detail_journal.php?id_journal=11565" TargetMode="External"/><Relationship Id="rId2654" Type="http://schemas.openxmlformats.org/officeDocument/2006/relationships/hyperlink" Target="https://tci-thailand.org/detail_journal.php?id_journal=623" TargetMode="External"/><Relationship Id="rId2861" Type="http://schemas.openxmlformats.org/officeDocument/2006/relationships/hyperlink" Target="https://ph01.tci-thaijo.org/index.php/TNIJournal" TargetMode="External"/><Relationship Id="rId2959" Type="http://schemas.openxmlformats.org/officeDocument/2006/relationships/hyperlink" Target="https://tci-thailand.org/detail_journal.php?id_journal=690" TargetMode="External"/><Relationship Id="rId833" Type="http://schemas.openxmlformats.org/officeDocument/2006/relationships/hyperlink" Target="https://tci-thailand.org/detail_journal.php?id_journal=191" TargetMode="External"/><Relationship Id="rId1116" Type="http://schemas.openxmlformats.org/officeDocument/2006/relationships/hyperlink" Target="https://tci-thailand.org/detail_journal.php?id_journal=267" TargetMode="External"/><Relationship Id="rId1463" Type="http://schemas.openxmlformats.org/officeDocument/2006/relationships/hyperlink" Target="https://he02.tci-thaijo.org/index.php/ns" TargetMode="External"/><Relationship Id="rId1670" Type="http://schemas.openxmlformats.org/officeDocument/2006/relationships/hyperlink" Target="https://so06.tci-thaijo.org/index.php/gajasara" TargetMode="External"/><Relationship Id="rId1768" Type="http://schemas.openxmlformats.org/officeDocument/2006/relationships/hyperlink" Target="https://tci-thailand.org/detail_journal.php?id_journal=426" TargetMode="External"/><Relationship Id="rId2514" Type="http://schemas.openxmlformats.org/officeDocument/2006/relationships/hyperlink" Target="https://tci-thailand.org/detail_journal.php?id_journal=592" TargetMode="External"/><Relationship Id="rId2721" Type="http://schemas.openxmlformats.org/officeDocument/2006/relationships/hyperlink" Target="https://tci-thailand.org/detail_journal.php?id_journal=638" TargetMode="External"/><Relationship Id="rId2819" Type="http://schemas.openxmlformats.org/officeDocument/2006/relationships/hyperlink" Target="https://tci-thailand.org/detail_journal.php?id_journal=11372" TargetMode="External"/><Relationship Id="rId900" Type="http://schemas.openxmlformats.org/officeDocument/2006/relationships/hyperlink" Target="http://www.bb.go.th/topic3.php?gid=131&amp;mid=216" TargetMode="External"/><Relationship Id="rId1323" Type="http://schemas.openxmlformats.org/officeDocument/2006/relationships/hyperlink" Target="https://tci-thailand.org/detail_journal.php?id_journal=319" TargetMode="External"/><Relationship Id="rId1530" Type="http://schemas.openxmlformats.org/officeDocument/2006/relationships/hyperlink" Target="https://huso.kpru.ac.th/phikun-journal/" TargetMode="External"/><Relationship Id="rId1628" Type="http://schemas.openxmlformats.org/officeDocument/2006/relationships/hyperlink" Target="https://tci-thailand.org/detail_journal.php?id_journal=388" TargetMode="External"/><Relationship Id="rId1975" Type="http://schemas.openxmlformats.org/officeDocument/2006/relationships/hyperlink" Target="https://so02.tci-thaijo.org/index.php/jmsr/index" TargetMode="External"/><Relationship Id="rId3190" Type="http://schemas.openxmlformats.org/officeDocument/2006/relationships/hyperlink" Target="https://tci-thailand.org/detail_journal.php?id_journal=740" TargetMode="External"/><Relationship Id="rId1835" Type="http://schemas.openxmlformats.org/officeDocument/2006/relationships/hyperlink" Target="https://tci-thailand.org/detail_journal.php?id_journal=439" TargetMode="External"/><Relationship Id="rId3050" Type="http://schemas.openxmlformats.org/officeDocument/2006/relationships/hyperlink" Target="https://he01.tci-thaijo.org/index.php/JPHNU/index" TargetMode="External"/><Relationship Id="rId3288" Type="http://schemas.openxmlformats.org/officeDocument/2006/relationships/hyperlink" Target="https://www.nesdb.go.th/main.php?filename=economic_magazine" TargetMode="External"/><Relationship Id="rId3495" Type="http://schemas.openxmlformats.org/officeDocument/2006/relationships/hyperlink" Target="https://tci-thailand.org/detail_journal.php?id_journal=824" TargetMode="External"/><Relationship Id="rId1902" Type="http://schemas.openxmlformats.org/officeDocument/2006/relationships/hyperlink" Target="https://li01.tci-thaijo.org/index.php/researchjournal2rmutto" TargetMode="External"/><Relationship Id="rId2097" Type="http://schemas.openxmlformats.org/officeDocument/2006/relationships/hyperlink" Target="https://ph01.tci-thaijo.org/index.php/pkruscitech" TargetMode="External"/><Relationship Id="rId3148" Type="http://schemas.openxmlformats.org/officeDocument/2006/relationships/hyperlink" Target="https://tci-thailand.org/detail_journal.php?id_journal=11193" TargetMode="External"/><Relationship Id="rId3355" Type="http://schemas.openxmlformats.org/officeDocument/2006/relationships/hyperlink" Target="https://tci-thailand.org/detail_journal.php?id_journal=783" TargetMode="External"/><Relationship Id="rId3562" Type="http://schemas.openxmlformats.org/officeDocument/2006/relationships/hyperlink" Target="https://tci-thailand.org/detail_journal.php?id_journal=11262" TargetMode="External"/><Relationship Id="rId276" Type="http://schemas.openxmlformats.org/officeDocument/2006/relationships/hyperlink" Target="https://tci-thailand.org/detail_journal.php?id_journal=63" TargetMode="External"/><Relationship Id="rId483" Type="http://schemas.openxmlformats.org/officeDocument/2006/relationships/hyperlink" Target="https://tci-thailand.org/detail_journal.php?id_journal=11714" TargetMode="External"/><Relationship Id="rId690" Type="http://schemas.openxmlformats.org/officeDocument/2006/relationships/hyperlink" Target="https://tci-thailand.org/detail_journal.php?id_journal=158" TargetMode="External"/><Relationship Id="rId2164" Type="http://schemas.openxmlformats.org/officeDocument/2006/relationships/hyperlink" Target="https://so04.tci-thaijo.org/index.php/svittj" TargetMode="External"/><Relationship Id="rId2371" Type="http://schemas.openxmlformats.org/officeDocument/2006/relationships/hyperlink" Target="https://tci-thailand.org/detail_journal.php?id_journal=11547" TargetMode="External"/><Relationship Id="rId3008" Type="http://schemas.openxmlformats.org/officeDocument/2006/relationships/hyperlink" Target="https://tci-thailand.org/detail_journal.php?id_journal=11392" TargetMode="External"/><Relationship Id="rId3215" Type="http://schemas.openxmlformats.org/officeDocument/2006/relationships/hyperlink" Target="https://so04.tci-thaijo.org/index.php/jsn" TargetMode="External"/><Relationship Id="rId3422" Type="http://schemas.openxmlformats.org/officeDocument/2006/relationships/hyperlink" Target="https://tci-thailand.org/detail_journal.php?id_journal=799" TargetMode="External"/><Relationship Id="rId136" Type="http://schemas.openxmlformats.org/officeDocument/2006/relationships/hyperlink" Target="https://tci-thailand.org/detail_journal.php?id_journal=31" TargetMode="External"/><Relationship Id="rId343" Type="http://schemas.openxmlformats.org/officeDocument/2006/relationships/hyperlink" Target="https://tci-thailand.org/detail_journal.php?id_journal=61" TargetMode="External"/><Relationship Id="rId550" Type="http://schemas.openxmlformats.org/officeDocument/2006/relationships/hyperlink" Target="https://tci-thailand.org/detail_journal.php?id_journal=122" TargetMode="External"/><Relationship Id="rId788" Type="http://schemas.openxmlformats.org/officeDocument/2006/relationships/hyperlink" Target="https://tci-thailand.org/detail_journal.php?id_journal=184" TargetMode="External"/><Relationship Id="rId995" Type="http://schemas.openxmlformats.org/officeDocument/2006/relationships/hyperlink" Target="https://tci-thailand.org/detail_journal.php?id_journal=234" TargetMode="External"/><Relationship Id="rId1180" Type="http://schemas.openxmlformats.org/officeDocument/2006/relationships/hyperlink" Target="https://tci-thailand.org/detail_journal.php?id_journal=11682" TargetMode="External"/><Relationship Id="rId2024" Type="http://schemas.openxmlformats.org/officeDocument/2006/relationships/hyperlink" Target="https://so03.tci-thaijo.org/index.php/RDIBRU" TargetMode="External"/><Relationship Id="rId2231" Type="http://schemas.openxmlformats.org/officeDocument/2006/relationships/hyperlink" Target="http://www.graduate.dusit.ac.th/journal" TargetMode="External"/><Relationship Id="rId2469" Type="http://schemas.openxmlformats.org/officeDocument/2006/relationships/hyperlink" Target="https://tci-thailand.org/detail_journal.php?id_journal=581" TargetMode="External"/><Relationship Id="rId2676" Type="http://schemas.openxmlformats.org/officeDocument/2006/relationships/hyperlink" Target="https://tci-thailand.org/detail_journal.php?id_journal=627" TargetMode="External"/><Relationship Id="rId2883" Type="http://schemas.openxmlformats.org/officeDocument/2006/relationships/hyperlink" Target="https://tci-thailand.org/detail_journal.php?id_journal=674" TargetMode="External"/><Relationship Id="rId203" Type="http://schemas.openxmlformats.org/officeDocument/2006/relationships/hyperlink" Target="http://www.ijabme.org/" TargetMode="External"/><Relationship Id="rId648" Type="http://schemas.openxmlformats.org/officeDocument/2006/relationships/hyperlink" Target="https://so06.tci-thaijo.org/index.php/ijbejournal/index" TargetMode="External"/><Relationship Id="rId855" Type="http://schemas.openxmlformats.org/officeDocument/2006/relationships/hyperlink" Target="https://tci-thailand.org/detail_journal.php?id_journal=199" TargetMode="External"/><Relationship Id="rId1040" Type="http://schemas.openxmlformats.org/officeDocument/2006/relationships/hyperlink" Target="https://tci-thailand.org/detail_journal.php?id_journal=244" TargetMode="External"/><Relationship Id="rId1278" Type="http://schemas.openxmlformats.org/officeDocument/2006/relationships/hyperlink" Target="https://tci-thailand.org/detail_journal.php?id_journal=305" TargetMode="External"/><Relationship Id="rId1485" Type="http://schemas.openxmlformats.org/officeDocument/2006/relationships/hyperlink" Target="https://tci-thailand.org/detail_journal.php?id_journal=355" TargetMode="External"/><Relationship Id="rId1692" Type="http://schemas.openxmlformats.org/officeDocument/2006/relationships/hyperlink" Target="http://journalhuso.pnu.ac.th/" TargetMode="External"/><Relationship Id="rId2329" Type="http://schemas.openxmlformats.org/officeDocument/2006/relationships/hyperlink" Target="https://tci-thailand.org/detail_journal.php?id_journal=554" TargetMode="External"/><Relationship Id="rId2536" Type="http://schemas.openxmlformats.org/officeDocument/2006/relationships/hyperlink" Target="https://so04.tci-thaijo.org/index.php/NBJ" TargetMode="External"/><Relationship Id="rId2743" Type="http://schemas.openxmlformats.org/officeDocument/2006/relationships/hyperlink" Target="https://so02.tci-thaijo.org/index.php/lajournal" TargetMode="External"/><Relationship Id="rId410" Type="http://schemas.openxmlformats.org/officeDocument/2006/relationships/hyperlink" Target="https://tci-thailand.org/detail_journal.php?id_journal=89" TargetMode="External"/><Relationship Id="rId508" Type="http://schemas.openxmlformats.org/officeDocument/2006/relationships/hyperlink" Target="https://tci-thailand.org/detail_journal.php?id_journal=111" TargetMode="External"/><Relationship Id="rId715" Type="http://schemas.openxmlformats.org/officeDocument/2006/relationships/hyperlink" Target="https://tci-thailand.org/detail_journal.php?id_journal=166" TargetMode="External"/><Relationship Id="rId922" Type="http://schemas.openxmlformats.org/officeDocument/2006/relationships/hyperlink" Target="https://tci-thailand.org/detail_journal.php?id_journal=218" TargetMode="External"/><Relationship Id="rId1138" Type="http://schemas.openxmlformats.org/officeDocument/2006/relationships/hyperlink" Target="https://tci-thailand.org/detail_journal.php?id_journal=11418" TargetMode="External"/><Relationship Id="rId1345" Type="http://schemas.openxmlformats.org/officeDocument/2006/relationships/hyperlink" Target="https://so02.tci-thaijo.org/index.php/banditvijai" TargetMode="External"/><Relationship Id="rId1552" Type="http://schemas.openxmlformats.org/officeDocument/2006/relationships/hyperlink" Target="https://tci-thailand.org/detail_journal.php?id_journal=11702" TargetMode="External"/><Relationship Id="rId1997" Type="http://schemas.openxmlformats.org/officeDocument/2006/relationships/hyperlink" Target="https://he01.tci-thaijo.org/index.php/bcnbangkok" TargetMode="External"/><Relationship Id="rId2603" Type="http://schemas.openxmlformats.org/officeDocument/2006/relationships/hyperlink" Target="https://tci-thailand.org/detail_journal.php?id_journal=612" TargetMode="External"/><Relationship Id="rId2950" Type="http://schemas.openxmlformats.org/officeDocument/2006/relationships/hyperlink" Target="https://so04.tci-thaijo.org/index.php/ISCJ/index" TargetMode="External"/><Relationship Id="rId1205" Type="http://schemas.openxmlformats.org/officeDocument/2006/relationships/hyperlink" Target="https://li01.tci-thaijo.org/index.php/tnh" TargetMode="External"/><Relationship Id="rId1857" Type="http://schemas.openxmlformats.org/officeDocument/2006/relationships/hyperlink" Target="https://tci-thailand.org/detail_journal.php?id_journal=422" TargetMode="External"/><Relationship Id="rId2810" Type="http://schemas.openxmlformats.org/officeDocument/2006/relationships/hyperlink" Target="https://tci-thailand.org/detail_journal.php?id_journal=660" TargetMode="External"/><Relationship Id="rId2908" Type="http://schemas.openxmlformats.org/officeDocument/2006/relationships/hyperlink" Target="https://tci-thailand.org/detail_journal.php?id_journal=682" TargetMode="External"/><Relationship Id="rId51" Type="http://schemas.openxmlformats.org/officeDocument/2006/relationships/hyperlink" Target="https://so06.tci-thaijo.org/index.php/asi" TargetMode="External"/><Relationship Id="rId1412" Type="http://schemas.openxmlformats.org/officeDocument/2006/relationships/hyperlink" Target="http://ejournals.swu.ac.th/index.php/JOH/index" TargetMode="External"/><Relationship Id="rId1717" Type="http://schemas.openxmlformats.org/officeDocument/2006/relationships/hyperlink" Target="https://tci-thailand.org/detail_journal.php?id_journal=412" TargetMode="External"/><Relationship Id="rId1924" Type="http://schemas.openxmlformats.org/officeDocument/2006/relationships/hyperlink" Target="https://he01.tci-thaijo.org/index.php/JHR" TargetMode="External"/><Relationship Id="rId3072" Type="http://schemas.openxmlformats.org/officeDocument/2006/relationships/hyperlink" Target="https://tci-thailand.org/detail_journal.php?id_journal=714" TargetMode="External"/><Relationship Id="rId3377" Type="http://schemas.openxmlformats.org/officeDocument/2006/relationships/hyperlink" Target="https://tci-thailand.org/detail_journal.php?id_journal=787" TargetMode="External"/><Relationship Id="rId298" Type="http://schemas.openxmlformats.org/officeDocument/2006/relationships/hyperlink" Target="https://so04.tci-thaijo.org/index.php/jil/index" TargetMode="External"/><Relationship Id="rId3584" Type="http://schemas.openxmlformats.org/officeDocument/2006/relationships/hyperlink" Target="https://tci-thailand.org/detail_journal.php?id_journal=29" TargetMode="External"/><Relationship Id="rId158" Type="http://schemas.openxmlformats.org/officeDocument/2006/relationships/hyperlink" Target="https://www.engj.org/" TargetMode="External"/><Relationship Id="rId2186" Type="http://schemas.openxmlformats.org/officeDocument/2006/relationships/hyperlink" Target="https://tci-thailand.org/detail_journal.php?id_journal=522" TargetMode="External"/><Relationship Id="rId2393" Type="http://schemas.openxmlformats.org/officeDocument/2006/relationships/hyperlink" Target="https://tci-thailand.org/detail_journal.php?id_journal=11382" TargetMode="External"/><Relationship Id="rId2698" Type="http://schemas.openxmlformats.org/officeDocument/2006/relationships/hyperlink" Target="http://journalrdi.ubru.ac.th/" TargetMode="External"/><Relationship Id="rId3237" Type="http://schemas.openxmlformats.org/officeDocument/2006/relationships/hyperlink" Target="https://tci-thailand.org/detail_journal.php?id_journal=753" TargetMode="External"/><Relationship Id="rId3444" Type="http://schemas.openxmlformats.org/officeDocument/2006/relationships/hyperlink" Target="https://tci-thailand.org/detail_journal.php?id_journal=805" TargetMode="External"/><Relationship Id="rId365" Type="http://schemas.openxmlformats.org/officeDocument/2006/relationships/hyperlink" Target="http://www.jtfr.forestku.com/" TargetMode="External"/><Relationship Id="rId572" Type="http://schemas.openxmlformats.org/officeDocument/2006/relationships/hyperlink" Target="https://tci-thailand.org/detail_journal.php?id_journal=128" TargetMode="External"/><Relationship Id="rId2046" Type="http://schemas.openxmlformats.org/officeDocument/2006/relationships/hyperlink" Target="https://he02.tci-thaijo.org/index.php/RDHSJ" TargetMode="External"/><Relationship Id="rId2253" Type="http://schemas.openxmlformats.org/officeDocument/2006/relationships/hyperlink" Target="https://tci-thailand.org/detail_journal.php?id_journal=11671" TargetMode="External"/><Relationship Id="rId2460" Type="http://schemas.openxmlformats.org/officeDocument/2006/relationships/hyperlink" Target="https://tci-thailand.org/detail_journal.php?id_journal=578" TargetMode="External"/><Relationship Id="rId3304" Type="http://schemas.openxmlformats.org/officeDocument/2006/relationships/hyperlink" Target="https://tci-thailand.org/detail_journal.php?id_journal=11182" TargetMode="External"/><Relationship Id="rId3511" Type="http://schemas.openxmlformats.org/officeDocument/2006/relationships/hyperlink" Target="https://so05.tci-thaijo.org/index.php/sikkha" TargetMode="External"/><Relationship Id="rId225" Type="http://schemas.openxmlformats.org/officeDocument/2006/relationships/hyperlink" Target="http://www.ijmbe.net/" TargetMode="External"/><Relationship Id="rId432" Type="http://schemas.openxmlformats.org/officeDocument/2006/relationships/hyperlink" Target="http://www.osirjournal.net/" TargetMode="External"/><Relationship Id="rId877" Type="http://schemas.openxmlformats.org/officeDocument/2006/relationships/hyperlink" Target="https://tci-thailand.org/detail_journal.php?id_journal=11422" TargetMode="External"/><Relationship Id="rId1062" Type="http://schemas.openxmlformats.org/officeDocument/2006/relationships/hyperlink" Target="https://tci-thailand.org/detail_journal.php?id_journal=252" TargetMode="External"/><Relationship Id="rId2113" Type="http://schemas.openxmlformats.org/officeDocument/2006/relationships/hyperlink" Target="https://tci-thailand.org/detail_journal.php?id_journal=502" TargetMode="External"/><Relationship Id="rId2320" Type="http://schemas.openxmlformats.org/officeDocument/2006/relationships/hyperlink" Target="https://tci-thailand.org/detail_journal.php?id_journal=551" TargetMode="External"/><Relationship Id="rId2558" Type="http://schemas.openxmlformats.org/officeDocument/2006/relationships/hyperlink" Target="https://tci-thailand.org/detail_journal.php?id_journal=605" TargetMode="External"/><Relationship Id="rId2765" Type="http://schemas.openxmlformats.org/officeDocument/2006/relationships/hyperlink" Target="https://tci-thailand.org/detail_journal.php?id_journal=647" TargetMode="External"/><Relationship Id="rId2972" Type="http://schemas.openxmlformats.org/officeDocument/2006/relationships/hyperlink" Target="https://tci-thailand.org/detail_journal.php?id_journal=693" TargetMode="External"/><Relationship Id="rId737" Type="http://schemas.openxmlformats.org/officeDocument/2006/relationships/hyperlink" Target="https://tci-thailand.org/detail_journal.php?id_journal=172" TargetMode="External"/><Relationship Id="rId944" Type="http://schemas.openxmlformats.org/officeDocument/2006/relationships/hyperlink" Target="https://so01.tci-thaijo.org/index.php/gjournal-ksu" TargetMode="External"/><Relationship Id="rId1367" Type="http://schemas.openxmlformats.org/officeDocument/2006/relationships/hyperlink" Target="https://tci-thailand.org/detail_journal.php?id_journal=11620" TargetMode="External"/><Relationship Id="rId1574" Type="http://schemas.openxmlformats.org/officeDocument/2006/relationships/hyperlink" Target="https://tci-thailand.org/detail_journal.php?id_journal=376" TargetMode="External"/><Relationship Id="rId1781" Type="http://schemas.openxmlformats.org/officeDocument/2006/relationships/hyperlink" Target="https://tci-thailand.org/detail_journal.php?id_journal=11512" TargetMode="External"/><Relationship Id="rId2418" Type="http://schemas.openxmlformats.org/officeDocument/2006/relationships/hyperlink" Target="https://tci-thailand.org/detail_journal.php?id_journal=570" TargetMode="External"/><Relationship Id="rId2625" Type="http://schemas.openxmlformats.org/officeDocument/2006/relationships/hyperlink" Target="https://tci-thailand.org/detail_journal.php?id_journal=617" TargetMode="External"/><Relationship Id="rId2832" Type="http://schemas.openxmlformats.org/officeDocument/2006/relationships/hyperlink" Target="https://tci-thailand.org/detail_journal.php?id_journal=11689" TargetMode="External"/><Relationship Id="rId73" Type="http://schemas.openxmlformats.org/officeDocument/2006/relationships/hyperlink" Target="https://tci-thailand.org/detail_journal.php?id_journal=11722" TargetMode="External"/><Relationship Id="rId804" Type="http://schemas.openxmlformats.org/officeDocument/2006/relationships/hyperlink" Target="https://so06.tci-thaijo.org/index.php/JMSD/about" TargetMode="External"/><Relationship Id="rId1227" Type="http://schemas.openxmlformats.org/officeDocument/2006/relationships/hyperlink" Target="https://tci-thailand.org/detail_journal.php?id_journal=11475" TargetMode="External"/><Relationship Id="rId1434" Type="http://schemas.openxmlformats.org/officeDocument/2006/relationships/hyperlink" Target="https://tci-thailand.org/detail_journal.php?id_journal=342" TargetMode="External"/><Relationship Id="rId1641" Type="http://schemas.openxmlformats.org/officeDocument/2006/relationships/hyperlink" Target="https://ssrujournal.com/index.php/hsssru/index" TargetMode="External"/><Relationship Id="rId1879" Type="http://schemas.openxmlformats.org/officeDocument/2006/relationships/hyperlink" Target="https://tci-thailand.org/detail_journal.php?id_journal=445" TargetMode="External"/><Relationship Id="rId3094" Type="http://schemas.openxmlformats.org/officeDocument/2006/relationships/hyperlink" Target="http://www.aeet.or.th/" TargetMode="External"/><Relationship Id="rId1501" Type="http://schemas.openxmlformats.org/officeDocument/2006/relationships/hyperlink" Target="https://tci-thailand.org/detail_journal.php?id_journal=361" TargetMode="External"/><Relationship Id="rId1739" Type="http://schemas.openxmlformats.org/officeDocument/2006/relationships/hyperlink" Target="https://tci-thailand.org/detail_journal.php?id_journal=417" TargetMode="External"/><Relationship Id="rId1946" Type="http://schemas.openxmlformats.org/officeDocument/2006/relationships/hyperlink" Target="https://www.hsri.or.th/researcher/media/e-journal" TargetMode="External"/><Relationship Id="rId3399" Type="http://schemas.openxmlformats.org/officeDocument/2006/relationships/hyperlink" Target="http://www.nano.kmitl.ac.th/tjnn/index.php/tjnn" TargetMode="External"/><Relationship Id="rId1806" Type="http://schemas.openxmlformats.org/officeDocument/2006/relationships/hyperlink" Target="https://tci-thailand.org/detail_journal.php?id_journal=11187" TargetMode="External"/><Relationship Id="rId3161" Type="http://schemas.openxmlformats.org/officeDocument/2006/relationships/hyperlink" Target="https://tci-thailand.org/detail_journal.php?id_journal=734" TargetMode="External"/><Relationship Id="rId3259" Type="http://schemas.openxmlformats.org/officeDocument/2006/relationships/hyperlink" Target="https://tci-thailand.org/detail_journal.php?id_journal=759" TargetMode="External"/><Relationship Id="rId3466" Type="http://schemas.openxmlformats.org/officeDocument/2006/relationships/hyperlink" Target="https://so05.tci-thaijo.org/index.php/fineartstujournal" TargetMode="External"/><Relationship Id="rId387" Type="http://schemas.openxmlformats.org/officeDocument/2006/relationships/hyperlink" Target="https://tci-thailand.org/detail_journal.php?id_journal=86" TargetMode="External"/><Relationship Id="rId594" Type="http://schemas.openxmlformats.org/officeDocument/2006/relationships/hyperlink" Target="https://tci-thailand.org/detail_journal.php?id_journal=132" TargetMode="External"/><Relationship Id="rId2068" Type="http://schemas.openxmlformats.org/officeDocument/2006/relationships/hyperlink" Target="https://so06.tci-thaijo.org/index.php/UDRUAJ" TargetMode="External"/><Relationship Id="rId2275" Type="http://schemas.openxmlformats.org/officeDocument/2006/relationships/hyperlink" Target="https://tci-thailand.org/detail_journal.php?id_journal=540" TargetMode="External"/><Relationship Id="rId3021" Type="http://schemas.openxmlformats.org/officeDocument/2006/relationships/hyperlink" Target="https://so04.tci-thaijo.org/index.php/swjournal" TargetMode="External"/><Relationship Id="rId3119" Type="http://schemas.openxmlformats.org/officeDocument/2006/relationships/hyperlink" Target="https://tci-thailand.org/detail_journal.php?id_journal=724" TargetMode="External"/><Relationship Id="rId3326" Type="http://schemas.openxmlformats.org/officeDocument/2006/relationships/hyperlink" Target="https://he01.tci-thaijo.org/index.php/nmdjournal" TargetMode="External"/><Relationship Id="rId247" Type="http://schemas.openxmlformats.org/officeDocument/2006/relationships/hyperlink" Target="https://tci-thailand.org/detail_journal.php?id_journal=11202" TargetMode="External"/><Relationship Id="rId899" Type="http://schemas.openxmlformats.org/officeDocument/2006/relationships/hyperlink" Target="https://tci-thailand.org/detail_journal.php?id_journal=211" TargetMode="External"/><Relationship Id="rId1084" Type="http://schemas.openxmlformats.org/officeDocument/2006/relationships/hyperlink" Target="https://tci-thailand.org/detail_journal.php?id_journal=258" TargetMode="External"/><Relationship Id="rId2482" Type="http://schemas.openxmlformats.org/officeDocument/2006/relationships/hyperlink" Target="https://so03.tci-thaijo.org/index.php/msaru/index" TargetMode="External"/><Relationship Id="rId2787" Type="http://schemas.openxmlformats.org/officeDocument/2006/relationships/hyperlink" Target="https://tci-thailand.org/detail_journal.php?id_journal=654" TargetMode="External"/><Relationship Id="rId3533" Type="http://schemas.openxmlformats.org/officeDocument/2006/relationships/hyperlink" Target="https://he01.tci-thaijo.org/index.php/cmdj" TargetMode="External"/><Relationship Id="rId107" Type="http://schemas.openxmlformats.org/officeDocument/2006/relationships/hyperlink" Target="https://ijhs.rsu.ac.th/" TargetMode="External"/><Relationship Id="rId454" Type="http://schemas.openxmlformats.org/officeDocument/2006/relationships/hyperlink" Target="https://tci-thailand.org/detail_journal.php?id_journal=99" TargetMode="External"/><Relationship Id="rId661" Type="http://schemas.openxmlformats.org/officeDocument/2006/relationships/hyperlink" Target="https://tci-thailand.org/detail_journal.php?id_journal=150" TargetMode="External"/><Relationship Id="rId759" Type="http://schemas.openxmlformats.org/officeDocument/2006/relationships/hyperlink" Target="https://tci-thailand.org/detail_journal.php?id_journal=11383" TargetMode="External"/><Relationship Id="rId966" Type="http://schemas.openxmlformats.org/officeDocument/2006/relationships/hyperlink" Target="https://tci-thailand.org/detail_journal.php?id_journal=226" TargetMode="External"/><Relationship Id="rId1291" Type="http://schemas.openxmlformats.org/officeDocument/2006/relationships/hyperlink" Target="https://li01.tci-thaijo.org/index.php/journalup" TargetMode="External"/><Relationship Id="rId1389" Type="http://schemas.openxmlformats.org/officeDocument/2006/relationships/hyperlink" Target="http://www.ojs.mcu.ac.th/index.php/JGMP" TargetMode="External"/><Relationship Id="rId1596" Type="http://schemas.openxmlformats.org/officeDocument/2006/relationships/hyperlink" Target="https://tci-thailand.org/detail_journal.php?id_journal=381" TargetMode="External"/><Relationship Id="rId2135" Type="http://schemas.openxmlformats.org/officeDocument/2006/relationships/hyperlink" Target="https://so01.tci-thaijo.org/index.php/AJPU" TargetMode="External"/><Relationship Id="rId2342" Type="http://schemas.openxmlformats.org/officeDocument/2006/relationships/hyperlink" Target="http://ejournals.swu.ac.th/index.php/jedu" TargetMode="External"/><Relationship Id="rId2647" Type="http://schemas.openxmlformats.org/officeDocument/2006/relationships/hyperlink" Target="http://www.ej.eng.chula.ac.th/thai/index.php/ej/index" TargetMode="External"/><Relationship Id="rId2994" Type="http://schemas.openxmlformats.org/officeDocument/2006/relationships/hyperlink" Target="https://so05.tci-thaijo.org/index.php/SocialJournal2rmutto" TargetMode="External"/><Relationship Id="rId314" Type="http://schemas.openxmlformats.org/officeDocument/2006/relationships/hyperlink" Target="https://tci-thailand.org/detail_journal.php?id_journal=70" TargetMode="External"/><Relationship Id="rId521" Type="http://schemas.openxmlformats.org/officeDocument/2006/relationships/hyperlink" Target="https://tci-thailand.org/detail_journal.php?id_journal=112" TargetMode="External"/><Relationship Id="rId619" Type="http://schemas.openxmlformats.org/officeDocument/2006/relationships/hyperlink" Target="https://tci-thailand.org/detail_journal.php?id_journal=137" TargetMode="External"/><Relationship Id="rId1151" Type="http://schemas.openxmlformats.org/officeDocument/2006/relationships/hyperlink" Target="https://tci-thailand.org/detail_journal.php?id_journal=278" TargetMode="External"/><Relationship Id="rId1249" Type="http://schemas.openxmlformats.org/officeDocument/2006/relationships/hyperlink" Target="https://tci-thailand.org/detail_journal.php?id_journal=299" TargetMode="External"/><Relationship Id="rId2202" Type="http://schemas.openxmlformats.org/officeDocument/2006/relationships/hyperlink" Target="https://so04.tci-thaijo.org/index.php/archkmitl" TargetMode="External"/><Relationship Id="rId2854" Type="http://schemas.openxmlformats.org/officeDocument/2006/relationships/hyperlink" Target="https://tci-thailand.org/detail_journal.php?id_journal=669" TargetMode="External"/><Relationship Id="rId95" Type="http://schemas.openxmlformats.org/officeDocument/2006/relationships/hyperlink" Target="http://www.assumptionjournal.au.edu/index.php/AU-GSB/index" TargetMode="External"/><Relationship Id="rId826" Type="http://schemas.openxmlformats.org/officeDocument/2006/relationships/hyperlink" Target="https://tci-thailand.org/detail_journal.php?id_journal=11664" TargetMode="External"/><Relationship Id="rId1011" Type="http://schemas.openxmlformats.org/officeDocument/2006/relationships/hyperlink" Target="https://tci-thailand.org/detail_journal.php?id_journal=238" TargetMode="External"/><Relationship Id="rId1109" Type="http://schemas.openxmlformats.org/officeDocument/2006/relationships/hyperlink" Target="https://so06.tci-thaijo.org/index.php/edu-rmu/" TargetMode="External"/><Relationship Id="rId1456" Type="http://schemas.openxmlformats.org/officeDocument/2006/relationships/hyperlink" Target="https://tci-thailand.org/detail_journal.php?id_journal=348" TargetMode="External"/><Relationship Id="rId1663" Type="http://schemas.openxmlformats.org/officeDocument/2006/relationships/hyperlink" Target="https://tci-thailand.org/detail_journal.php?id_journal=396" TargetMode="External"/><Relationship Id="rId1870" Type="http://schemas.openxmlformats.org/officeDocument/2006/relationships/hyperlink" Target="https://tci-thailand.org/detail_journal.php?id_journal=11567" TargetMode="External"/><Relationship Id="rId1968" Type="http://schemas.openxmlformats.org/officeDocument/2006/relationships/hyperlink" Target="https://tci-thailand.org/detail_journal.php?id_journal=469" TargetMode="External"/><Relationship Id="rId2507" Type="http://schemas.openxmlformats.org/officeDocument/2006/relationships/hyperlink" Target="https://tci-thailand.org/detail_journal.php?id_journal=589" TargetMode="External"/><Relationship Id="rId2714" Type="http://schemas.openxmlformats.org/officeDocument/2006/relationships/hyperlink" Target="https://tci-thailand.org/detail_journal.php?id_journal=11656" TargetMode="External"/><Relationship Id="rId2921" Type="http://schemas.openxmlformats.org/officeDocument/2006/relationships/hyperlink" Target="http://journal.ssru.ac.th/index.php/ssajournal" TargetMode="External"/><Relationship Id="rId1316" Type="http://schemas.openxmlformats.org/officeDocument/2006/relationships/hyperlink" Target="https://tci-thailand.org/detail_journal.php?id_journal=317" TargetMode="External"/><Relationship Id="rId1523" Type="http://schemas.openxmlformats.org/officeDocument/2006/relationships/hyperlink" Target="https://tci-thailand.org/detail_journal.php?id_journal=367" TargetMode="External"/><Relationship Id="rId1730" Type="http://schemas.openxmlformats.org/officeDocument/2006/relationships/hyperlink" Target="https://ph01.tci-thaijo.org/index.php/vujournal/index" TargetMode="External"/><Relationship Id="rId3183" Type="http://schemas.openxmlformats.org/officeDocument/2006/relationships/hyperlink" Target="https://tci-thailand.org/detail_journal.php?id_journal=739" TargetMode="External"/><Relationship Id="rId3390" Type="http://schemas.openxmlformats.org/officeDocument/2006/relationships/hyperlink" Target="http://bljou.com/index.php/bljou" TargetMode="External"/><Relationship Id="rId22" Type="http://schemas.openxmlformats.org/officeDocument/2006/relationships/hyperlink" Target="https://tci-thailand.org/detail_journal.php?id_journal=11263" TargetMode="External"/><Relationship Id="rId1828" Type="http://schemas.openxmlformats.org/officeDocument/2006/relationships/hyperlink" Target="https://tci-thailand.org/detail_journal.php?id_journal=436" TargetMode="External"/><Relationship Id="rId3043" Type="http://schemas.openxmlformats.org/officeDocument/2006/relationships/hyperlink" Target="https://tci-thailand.org/detail_journal.php?id_journal=708" TargetMode="External"/><Relationship Id="rId3250" Type="http://schemas.openxmlformats.org/officeDocument/2006/relationships/hyperlink" Target="https://tci-thailand.org/detail_journal.php?id_journal=757" TargetMode="External"/><Relationship Id="rId3488" Type="http://schemas.openxmlformats.org/officeDocument/2006/relationships/hyperlink" Target="https://tci-thailand.org/detail_journal.php?id_journal=821" TargetMode="External"/><Relationship Id="rId171" Type="http://schemas.openxmlformats.org/officeDocument/2006/relationships/hyperlink" Target="https://tci-thailand.org/detail_journal.php?id_journal=41" TargetMode="External"/><Relationship Id="rId2297" Type="http://schemas.openxmlformats.org/officeDocument/2006/relationships/hyperlink" Target="https://journal.pbru.ac.th/index.php" TargetMode="External"/><Relationship Id="rId3348" Type="http://schemas.openxmlformats.org/officeDocument/2006/relationships/hyperlink" Target="https://he02.tci-thaijo.org/index.php/TJD" TargetMode="External"/><Relationship Id="rId3555" Type="http://schemas.openxmlformats.org/officeDocument/2006/relationships/hyperlink" Target="https://tci-thailand.org/detail_journal.php?id_journal=842" TargetMode="External"/><Relationship Id="rId269" Type="http://schemas.openxmlformats.org/officeDocument/2006/relationships/hyperlink" Target="https://tci-thailand.org/detail_journal.php?id_journal=62" TargetMode="External"/><Relationship Id="rId476" Type="http://schemas.openxmlformats.org/officeDocument/2006/relationships/hyperlink" Target="https://so05.tci-thaijo.org/index.php/reflections" TargetMode="External"/><Relationship Id="rId683" Type="http://schemas.openxmlformats.org/officeDocument/2006/relationships/hyperlink" Target="https://tci-thailand.org/detail_journal.php?id_journal=156" TargetMode="External"/><Relationship Id="rId890" Type="http://schemas.openxmlformats.org/officeDocument/2006/relationships/hyperlink" Target="https://tci-thailand.org/detail_journal.php?id_journal=208" TargetMode="External"/><Relationship Id="rId2157" Type="http://schemas.openxmlformats.org/officeDocument/2006/relationships/hyperlink" Target="https://tci-thailand.org/detail_journal.php?id_journal=515" TargetMode="External"/><Relationship Id="rId2364" Type="http://schemas.openxmlformats.org/officeDocument/2006/relationships/hyperlink" Target="https://tci-thailand.org/detail_journal.php?id_journal=558" TargetMode="External"/><Relationship Id="rId2571" Type="http://schemas.openxmlformats.org/officeDocument/2006/relationships/hyperlink" Target="https://tci-thailand.org/detail_journal.php?id_journal=11511" TargetMode="External"/><Relationship Id="rId3110" Type="http://schemas.openxmlformats.org/officeDocument/2006/relationships/hyperlink" Target="https://tci-thailand.org/detail_journal.php?id_journal=11476" TargetMode="External"/><Relationship Id="rId3208" Type="http://schemas.openxmlformats.org/officeDocument/2006/relationships/hyperlink" Target="https://tci-thailand.org/detail_journal.php?id_journal=744" TargetMode="External"/><Relationship Id="rId3415" Type="http://schemas.openxmlformats.org/officeDocument/2006/relationships/hyperlink" Target="https://tci-thailand.org/detail_journal.php?id_journal=797" TargetMode="External"/><Relationship Id="rId129" Type="http://schemas.openxmlformats.org/officeDocument/2006/relationships/hyperlink" Target="https://tci-thailand.org/detail_journal.php?id_journal=11724" TargetMode="External"/><Relationship Id="rId336" Type="http://schemas.openxmlformats.org/officeDocument/2006/relationships/hyperlink" Target="http://digital_collect.lib.buu.ac.th/ojs/index.php/huso" TargetMode="External"/><Relationship Id="rId543" Type="http://schemas.openxmlformats.org/officeDocument/2006/relationships/hyperlink" Target="https://tci-thailand.org/detail_journal.php?id_journal=120" TargetMode="External"/><Relationship Id="rId988" Type="http://schemas.openxmlformats.org/officeDocument/2006/relationships/hyperlink" Target="https://so03.tci-thaijo.org/index.php/jpr2r" TargetMode="External"/><Relationship Id="rId1173" Type="http://schemas.openxmlformats.org/officeDocument/2006/relationships/hyperlink" Target="https://so01.tci-thaijo.org/index.php/ejChophayom" TargetMode="External"/><Relationship Id="rId1380" Type="http://schemas.openxmlformats.org/officeDocument/2006/relationships/hyperlink" Target="https://tci-thailand.org/detail_journal.php?id_journal=330" TargetMode="External"/><Relationship Id="rId2017" Type="http://schemas.openxmlformats.org/officeDocument/2006/relationships/hyperlink" Target="https://tci-thailand.org/detail_journal.php?id_journal=480" TargetMode="External"/><Relationship Id="rId2224" Type="http://schemas.openxmlformats.org/officeDocument/2006/relationships/hyperlink" Target="https://tci-thailand.org/detail_journal.php?id_journal=11521" TargetMode="External"/><Relationship Id="rId2669" Type="http://schemas.openxmlformats.org/officeDocument/2006/relationships/hyperlink" Target="https://tci-thailand.org/detail_journal.php?id_journal=11625" TargetMode="External"/><Relationship Id="rId2876" Type="http://schemas.openxmlformats.org/officeDocument/2006/relationships/hyperlink" Target="https://tci-thailand.org/detail_journal.php?id_journal=11523" TargetMode="External"/><Relationship Id="rId403" Type="http://schemas.openxmlformats.org/officeDocument/2006/relationships/hyperlink" Target="https://he01.tci-thaijo.org/index.php/mur2r/" TargetMode="External"/><Relationship Id="rId750" Type="http://schemas.openxmlformats.org/officeDocument/2006/relationships/hyperlink" Target="https://tci-thailand.org/detail_journal.php?id_journal=176" TargetMode="External"/><Relationship Id="rId848" Type="http://schemas.openxmlformats.org/officeDocument/2006/relationships/hyperlink" Target="https://tci-thailand.org/detail_journal.php?id_journal=196" TargetMode="External"/><Relationship Id="rId1033" Type="http://schemas.openxmlformats.org/officeDocument/2006/relationships/hyperlink" Target="https://so01.tci-thaijo.org/index.php/CRRUJC/login" TargetMode="External"/><Relationship Id="rId1478" Type="http://schemas.openxmlformats.org/officeDocument/2006/relationships/hyperlink" Target="https://tci-thailand.org/detail_journal.php?id_journal=353" TargetMode="External"/><Relationship Id="rId1685" Type="http://schemas.openxmlformats.org/officeDocument/2006/relationships/hyperlink" Target="https://tci-thailand.org/detail_journal.php?id_journal=402" TargetMode="External"/><Relationship Id="rId1892" Type="http://schemas.openxmlformats.org/officeDocument/2006/relationships/hyperlink" Target="https://tci-thailand.org/detail_journal.php?id_journal=11261" TargetMode="External"/><Relationship Id="rId2431" Type="http://schemas.openxmlformats.org/officeDocument/2006/relationships/hyperlink" Target="https://thaidj.org/index.php/SMJ" TargetMode="External"/><Relationship Id="rId2529" Type="http://schemas.openxmlformats.org/officeDocument/2006/relationships/hyperlink" Target="https://tci-thailand.org/detail_journal.php?id_journal=595" TargetMode="External"/><Relationship Id="rId2736" Type="http://schemas.openxmlformats.org/officeDocument/2006/relationships/hyperlink" Target="https://tci-thailand.org/detail_journal.php?id_journal=11360" TargetMode="External"/><Relationship Id="rId610" Type="http://schemas.openxmlformats.org/officeDocument/2006/relationships/hyperlink" Target="https://tci-thailand.org/detail_journal.php?id_journal=11367" TargetMode="External"/><Relationship Id="rId708" Type="http://schemas.openxmlformats.org/officeDocument/2006/relationships/hyperlink" Target="https://tci-thailand.org/detail_journal.php?id_journal=164" TargetMode="External"/><Relationship Id="rId915" Type="http://schemas.openxmlformats.org/officeDocument/2006/relationships/hyperlink" Target="https://tci-thailand.org/detail_journal.php?id_journal=216" TargetMode="External"/><Relationship Id="rId1240" Type="http://schemas.openxmlformats.org/officeDocument/2006/relationships/hyperlink" Target="https://tci-thailand.org/detail_journal.php?id_journal=295" TargetMode="External"/><Relationship Id="rId1338" Type="http://schemas.openxmlformats.org/officeDocument/2006/relationships/hyperlink" Target="https://tci-thailand.org/detail_journal.php?id_journal=320" TargetMode="External"/><Relationship Id="rId1545" Type="http://schemas.openxmlformats.org/officeDocument/2006/relationships/hyperlink" Target="https://so03.tci-thaijo.org/index.php/jbp/index" TargetMode="External"/><Relationship Id="rId2943" Type="http://schemas.openxmlformats.org/officeDocument/2006/relationships/hyperlink" Target="https://tci-thailand.org/detail_journal.php?id_journal=11300" TargetMode="External"/><Relationship Id="rId1100" Type="http://schemas.openxmlformats.org/officeDocument/2006/relationships/hyperlink" Target="https://ph02.tci-thaijo.org/index.php/MJMATh" TargetMode="External"/><Relationship Id="rId1405" Type="http://schemas.openxmlformats.org/officeDocument/2006/relationships/hyperlink" Target="https://tci-thailand.org/detail_journal.php?id_journal=11481" TargetMode="External"/><Relationship Id="rId1752" Type="http://schemas.openxmlformats.org/officeDocument/2006/relationships/hyperlink" Target="https://he02.tci-thaijo.org/index.php/TJU/index" TargetMode="External"/><Relationship Id="rId2803" Type="http://schemas.openxmlformats.org/officeDocument/2006/relationships/hyperlink" Target="https://so02.tci-thaijo.org/index.php/edupsu" TargetMode="External"/><Relationship Id="rId44" Type="http://schemas.openxmlformats.org/officeDocument/2006/relationships/hyperlink" Target="https://tci-thailand.org/detail_journal.php?id_journal=11" TargetMode="External"/><Relationship Id="rId1612" Type="http://schemas.openxmlformats.org/officeDocument/2006/relationships/hyperlink" Target="https://so04.tci-thaijo.org/index.php/KANNICHA" TargetMode="External"/><Relationship Id="rId1917" Type="http://schemas.openxmlformats.org/officeDocument/2006/relationships/hyperlink" Target="https://tci-thailand.org/detail_journal.php?id_journal=455" TargetMode="External"/><Relationship Id="rId3065" Type="http://schemas.openxmlformats.org/officeDocument/2006/relationships/hyperlink" Target="https://skjournal.msu.ac.th/" TargetMode="External"/><Relationship Id="rId3272" Type="http://schemas.openxmlformats.org/officeDocument/2006/relationships/hyperlink" Target="https://li01.tci-thaijo.org/index.php/JBAP" TargetMode="External"/><Relationship Id="rId193" Type="http://schemas.openxmlformats.org/officeDocument/2006/relationships/hyperlink" Target="https://tci-thailand.org/detail_journal.php?id_journal=11416" TargetMode="External"/><Relationship Id="rId498" Type="http://schemas.openxmlformats.org/officeDocument/2006/relationships/hyperlink" Target="http://www.assumptionjournal.au.edu/index.php/Scholar" TargetMode="External"/><Relationship Id="rId2081" Type="http://schemas.openxmlformats.org/officeDocument/2006/relationships/hyperlink" Target="https://tci-thailand.org/detail_journal.php?id_journal=497" TargetMode="External"/><Relationship Id="rId2179" Type="http://schemas.openxmlformats.org/officeDocument/2006/relationships/hyperlink" Target="https://so02.tci-thaijo.org/index.php/jitt" TargetMode="External"/><Relationship Id="rId3132" Type="http://schemas.openxmlformats.org/officeDocument/2006/relationships/hyperlink" Target="https://so01.tci-thaijo.org/index.php/HatyaiAcademicJournal" TargetMode="External"/><Relationship Id="rId3577" Type="http://schemas.openxmlformats.org/officeDocument/2006/relationships/hyperlink" Target="https://tci-thailand.org/detail_journal.php?id_journal=849" TargetMode="External"/><Relationship Id="rId260" Type="http://schemas.openxmlformats.org/officeDocument/2006/relationships/hyperlink" Target="https://li01.tci-thaijo.org/index.php/JBAP/index" TargetMode="External"/><Relationship Id="rId2386" Type="http://schemas.openxmlformats.org/officeDocument/2006/relationships/hyperlink" Target="https://so06.tci-thaijo.org/index.php/jsrc" TargetMode="External"/><Relationship Id="rId2593" Type="http://schemas.openxmlformats.org/officeDocument/2006/relationships/hyperlink" Target="https://li01.tci-thaijo.org/index.php/tstj" TargetMode="External"/><Relationship Id="rId3437" Type="http://schemas.openxmlformats.org/officeDocument/2006/relationships/hyperlink" Target="https://tci-thailand.org/detail_journal.php?id_journal=803" TargetMode="External"/><Relationship Id="rId120" Type="http://schemas.openxmlformats.org/officeDocument/2006/relationships/hyperlink" Target="https://tci-thailand.org/detail_journal.php?id_journal=11203" TargetMode="External"/><Relationship Id="rId358" Type="http://schemas.openxmlformats.org/officeDocument/2006/relationships/hyperlink" Target="https://tci-thailand.org/detail_journal.php?id_journal=80" TargetMode="External"/><Relationship Id="rId565" Type="http://schemas.openxmlformats.org/officeDocument/2006/relationships/hyperlink" Target="http://www.j-pbs.org/index.php" TargetMode="External"/><Relationship Id="rId772" Type="http://schemas.openxmlformats.org/officeDocument/2006/relationships/hyperlink" Target="https://www.parliament.go.th/ewtadmin/ewt/parliament_parcy/more_news.php?cid=3623" TargetMode="External"/><Relationship Id="rId1195" Type="http://schemas.openxmlformats.org/officeDocument/2006/relationships/hyperlink" Target="https://tci-thailand.org/detail_journal.php?id_journal=288" TargetMode="External"/><Relationship Id="rId2039" Type="http://schemas.openxmlformats.org/officeDocument/2006/relationships/hyperlink" Target="https://tci-thailand.org/detail_journal.php?id_journal=488" TargetMode="External"/><Relationship Id="rId2246" Type="http://schemas.openxmlformats.org/officeDocument/2006/relationships/hyperlink" Target="https://ph01.tci-thaijo.org/index.php/kmutnb-journal/index" TargetMode="External"/><Relationship Id="rId2453" Type="http://schemas.openxmlformats.org/officeDocument/2006/relationships/hyperlink" Target="https://tci-thailand.org/detail_journal.php?id_journal=576" TargetMode="External"/><Relationship Id="rId2660" Type="http://schemas.openxmlformats.org/officeDocument/2006/relationships/hyperlink" Target="https://tci-thailand.org/detail_journal.php?id_journal=11346" TargetMode="External"/><Relationship Id="rId2898" Type="http://schemas.openxmlformats.org/officeDocument/2006/relationships/hyperlink" Target="https://li01.tci-thaijo.org/index.php/TSAEJ" TargetMode="External"/><Relationship Id="rId3504" Type="http://schemas.openxmlformats.org/officeDocument/2006/relationships/hyperlink" Target="https://tci-thailand.org/detail_journal.php?id_journal=827" TargetMode="External"/><Relationship Id="rId218" Type="http://schemas.openxmlformats.org/officeDocument/2006/relationships/hyperlink" Target="https://tci-thailand.org/detail_journal.php?id_journal=11513" TargetMode="External"/><Relationship Id="rId425" Type="http://schemas.openxmlformats.org/officeDocument/2006/relationships/hyperlink" Target="https://tci-thailand.org/detail_journal.php?id_journal=93" TargetMode="External"/><Relationship Id="rId632" Type="http://schemas.openxmlformats.org/officeDocument/2006/relationships/hyperlink" Target="https://tci-thailand.org/detail_journal.php?id_journal=140" TargetMode="External"/><Relationship Id="rId1055" Type="http://schemas.openxmlformats.org/officeDocument/2006/relationships/hyperlink" Target="https://tci-thailand.org/detail_journal.php?id_journal=250" TargetMode="External"/><Relationship Id="rId1262" Type="http://schemas.openxmlformats.org/officeDocument/2006/relationships/hyperlink" Target="http://www.assumptionjournal.au.edu/index.php/LawJournal" TargetMode="External"/><Relationship Id="rId2106" Type="http://schemas.openxmlformats.org/officeDocument/2006/relationships/hyperlink" Target="http://www.council-uast.com/" TargetMode="External"/><Relationship Id="rId2313" Type="http://schemas.openxmlformats.org/officeDocument/2006/relationships/hyperlink" Target="https://tci-thailand.org/detail_journal.php?id_journal=550" TargetMode="External"/><Relationship Id="rId2520" Type="http://schemas.openxmlformats.org/officeDocument/2006/relationships/hyperlink" Target="https://tci-thailand.org/detail_journal.php?id_journal=593" TargetMode="External"/><Relationship Id="rId2758" Type="http://schemas.openxmlformats.org/officeDocument/2006/relationships/hyperlink" Target="https://so03.tci-thaijo.org/index.php/art" TargetMode="External"/><Relationship Id="rId2965" Type="http://schemas.openxmlformats.org/officeDocument/2006/relationships/hyperlink" Target="https://tci-thailand.org/detail_journal.php?id_journal=11553" TargetMode="External"/><Relationship Id="rId937" Type="http://schemas.openxmlformats.org/officeDocument/2006/relationships/hyperlink" Target="https://tci-thailand.org/detail_journal.php?id_journal=220" TargetMode="External"/><Relationship Id="rId1122" Type="http://schemas.openxmlformats.org/officeDocument/2006/relationships/hyperlink" Target="https://tci-thailand.org/detail_journal.php?id_journal=269" TargetMode="External"/><Relationship Id="rId1567" Type="http://schemas.openxmlformats.org/officeDocument/2006/relationships/hyperlink" Target="https://tci-thailand.org/detail_journal.php?id_journal=11568" TargetMode="External"/><Relationship Id="rId1774" Type="http://schemas.openxmlformats.org/officeDocument/2006/relationships/hyperlink" Target="https://tci-thailand.org/detail_journal.php?id_journal=428" TargetMode="External"/><Relationship Id="rId1981" Type="http://schemas.openxmlformats.org/officeDocument/2006/relationships/hyperlink" Target="https://tci-thailand.org/detail_journal.php?id_journal=473" TargetMode="External"/><Relationship Id="rId2618" Type="http://schemas.openxmlformats.org/officeDocument/2006/relationships/hyperlink" Target="https://tci-thailand.org/detail_journal.php?id_journal=615" TargetMode="External"/><Relationship Id="rId2825" Type="http://schemas.openxmlformats.org/officeDocument/2006/relationships/hyperlink" Target="https://tci-thailand.org/detail_journal.php?id_journal=662" TargetMode="External"/><Relationship Id="rId66" Type="http://schemas.openxmlformats.org/officeDocument/2006/relationships/hyperlink" Target="https://tci-thailand.org/detail_journal.php?id_journal=15" TargetMode="External"/><Relationship Id="rId1427" Type="http://schemas.openxmlformats.org/officeDocument/2006/relationships/hyperlink" Target="https://firstojs.com/index.php/jpa" TargetMode="External"/><Relationship Id="rId1634" Type="http://schemas.openxmlformats.org/officeDocument/2006/relationships/hyperlink" Target="https://tci-thailand.org/detail_journal.php?id_journal=390" TargetMode="External"/><Relationship Id="rId1841" Type="http://schemas.openxmlformats.org/officeDocument/2006/relationships/hyperlink" Target="https://tci-thailand.org/detail_journal.php?id_journal=11352" TargetMode="External"/><Relationship Id="rId3087" Type="http://schemas.openxmlformats.org/officeDocument/2006/relationships/hyperlink" Target="https://tci-thailand.org/detail_journal.php?id_journal=11381" TargetMode="External"/><Relationship Id="rId3294" Type="http://schemas.openxmlformats.org/officeDocument/2006/relationships/hyperlink" Target="https://tci-thailand.org/detail_journal.php?id_journal=768" TargetMode="External"/><Relationship Id="rId1939" Type="http://schemas.openxmlformats.org/officeDocument/2006/relationships/hyperlink" Target="https://tci-thailand.org/detail_journal.php?id_journal=11279" TargetMode="External"/><Relationship Id="rId1701" Type="http://schemas.openxmlformats.org/officeDocument/2006/relationships/hyperlink" Target="https://tci-thailand.org/detail_journal.php?id_journal=407" TargetMode="External"/><Relationship Id="rId3154" Type="http://schemas.openxmlformats.org/officeDocument/2006/relationships/hyperlink" Target="https://tci-thailand.org/detail_journal.php?id_journal=11183" TargetMode="External"/><Relationship Id="rId3361" Type="http://schemas.openxmlformats.org/officeDocument/2006/relationships/hyperlink" Target="https://tci-thailand.org/detail_journal.php?id_journal=11686" TargetMode="External"/><Relationship Id="rId3459" Type="http://schemas.openxmlformats.org/officeDocument/2006/relationships/hyperlink" Target="https://tci-thailand.org/detail_journal.php?id_journal=810" TargetMode="External"/><Relationship Id="rId282" Type="http://schemas.openxmlformats.org/officeDocument/2006/relationships/hyperlink" Target="https://tci-thailand.org/detail_journal.php?id_journal=65" TargetMode="External"/><Relationship Id="rId587" Type="http://schemas.openxmlformats.org/officeDocument/2006/relationships/hyperlink" Target="https://tci-thailand.org/detail_journal.php?id_journal=11326" TargetMode="External"/><Relationship Id="rId2170" Type="http://schemas.openxmlformats.org/officeDocument/2006/relationships/hyperlink" Target="https://ph01.tci-thaijo.org/index.php/JEET" TargetMode="External"/><Relationship Id="rId2268" Type="http://schemas.openxmlformats.org/officeDocument/2006/relationships/hyperlink" Target="https://tci-thailand.org/detail_journal.php?id_journal=539" TargetMode="External"/><Relationship Id="rId3014" Type="http://schemas.openxmlformats.org/officeDocument/2006/relationships/hyperlink" Target="https://tci-thailand.org/detail_journal.php?id_journal=11361" TargetMode="External"/><Relationship Id="rId3221" Type="http://schemas.openxmlformats.org/officeDocument/2006/relationships/hyperlink" Target="https://so06.tci-thaijo.org/index.php/hsrnj/" TargetMode="External"/><Relationship Id="rId3319" Type="http://schemas.openxmlformats.org/officeDocument/2006/relationships/hyperlink" Target="https://tci-thailand.org/detail_journal.php?id_journal=11205" TargetMode="External"/><Relationship Id="rId8" Type="http://schemas.openxmlformats.org/officeDocument/2006/relationships/hyperlink" Target="https://tci-thailand.org/detail_journal.php?id_journal=3" TargetMode="External"/><Relationship Id="rId142" Type="http://schemas.openxmlformats.org/officeDocument/2006/relationships/hyperlink" Target="https://tci-thailand.org/detail_journal.php?id_journal=32" TargetMode="External"/><Relationship Id="rId447" Type="http://schemas.openxmlformats.org/officeDocument/2006/relationships/hyperlink" Target="http://www.assumptionjournal.au.edu/index.php/PrajnaVihara" TargetMode="External"/><Relationship Id="rId794" Type="http://schemas.openxmlformats.org/officeDocument/2006/relationships/hyperlink" Target="https://tci-thailand.org/detail_journal.php?id_journal=11731" TargetMode="External"/><Relationship Id="rId1077" Type="http://schemas.openxmlformats.org/officeDocument/2006/relationships/hyperlink" Target="https://tci-thailand.org/detail_journal.php?id_journal=256" TargetMode="External"/><Relationship Id="rId2030" Type="http://schemas.openxmlformats.org/officeDocument/2006/relationships/hyperlink" Target="https://so05.tci-thaijo.org/index.php/researchjournal-lru" TargetMode="External"/><Relationship Id="rId2128" Type="http://schemas.openxmlformats.org/officeDocument/2006/relationships/hyperlink" Target="https://tci-thailand.org/detail_journal.php?id_journal=506" TargetMode="External"/><Relationship Id="rId2475" Type="http://schemas.openxmlformats.org/officeDocument/2006/relationships/hyperlink" Target="https://tci-thailand.org/detail_journal.php?id_journal=582" TargetMode="External"/><Relationship Id="rId2682" Type="http://schemas.openxmlformats.org/officeDocument/2006/relationships/hyperlink" Target="https://tci-thailand.org/detail_journal.php?id_journal=629" TargetMode="External"/><Relationship Id="rId2987" Type="http://schemas.openxmlformats.org/officeDocument/2006/relationships/hyperlink" Target="https://tci-thailand.org/detail_journal.php?id_journal=695" TargetMode="External"/><Relationship Id="rId3526" Type="http://schemas.openxmlformats.org/officeDocument/2006/relationships/hyperlink" Target="https://tci-thailand.org/detail_journal.php?id_journal=832" TargetMode="External"/><Relationship Id="rId654" Type="http://schemas.openxmlformats.org/officeDocument/2006/relationships/hyperlink" Target="http://www.vet.cmu.ac.th/cmvj/" TargetMode="External"/><Relationship Id="rId861" Type="http://schemas.openxmlformats.org/officeDocument/2006/relationships/hyperlink" Target="https://tci-thailand.org/detail_journal.php?id_journal=200" TargetMode="External"/><Relationship Id="rId959" Type="http://schemas.openxmlformats.org/officeDocument/2006/relationships/hyperlink" Target="https://tci-thailand.org/detail_journal.php?id_journal=224" TargetMode="External"/><Relationship Id="rId1284" Type="http://schemas.openxmlformats.org/officeDocument/2006/relationships/hyperlink" Target="https://tci-thailand.org/detail_journal.php?id_journal=307" TargetMode="External"/><Relationship Id="rId1491" Type="http://schemas.openxmlformats.org/officeDocument/2006/relationships/hyperlink" Target="https://tci-thailand.org/detail_journal.php?id_journal=357" TargetMode="External"/><Relationship Id="rId1589" Type="http://schemas.openxmlformats.org/officeDocument/2006/relationships/hyperlink" Target="https://tci-thailand.org/detail_journal.php?id_journal=11651" TargetMode="External"/><Relationship Id="rId2335" Type="http://schemas.openxmlformats.org/officeDocument/2006/relationships/hyperlink" Target="https://tci-thailand.org/detail_journal.php?id_journal=11347" TargetMode="External"/><Relationship Id="rId2542" Type="http://schemas.openxmlformats.org/officeDocument/2006/relationships/hyperlink" Target="https://science.srru.ac.th/kochasarn/" TargetMode="External"/><Relationship Id="rId307" Type="http://schemas.openxmlformats.org/officeDocument/2006/relationships/hyperlink" Target="https://he01.tci-thaijo.org/index.php/clmb" TargetMode="External"/><Relationship Id="rId514" Type="http://schemas.openxmlformats.org/officeDocument/2006/relationships/hyperlink" Target="https://tci-thailand.org/detail_journal.php?id_journal=11199" TargetMode="External"/><Relationship Id="rId721" Type="http://schemas.openxmlformats.org/officeDocument/2006/relationships/hyperlink" Target="https://so05.tci-thaijo.org/index.php/panidhana" TargetMode="External"/><Relationship Id="rId1144" Type="http://schemas.openxmlformats.org/officeDocument/2006/relationships/hyperlink" Target="https://tci-thailand.org/detail_journal.php?id_journal=276" TargetMode="External"/><Relationship Id="rId1351" Type="http://schemas.openxmlformats.org/officeDocument/2006/relationships/hyperlink" Target="https://so01.tci-thaijo.org/index.php/journalgrdcru" TargetMode="External"/><Relationship Id="rId1449" Type="http://schemas.openxmlformats.org/officeDocument/2006/relationships/hyperlink" Target="https://he02.tci-thaijo.org/index.php/TJN" TargetMode="External"/><Relationship Id="rId1796" Type="http://schemas.openxmlformats.org/officeDocument/2006/relationships/hyperlink" Target="https://tci-thailand.org/detail_journal.php?id_journal=431" TargetMode="External"/><Relationship Id="rId2402" Type="http://schemas.openxmlformats.org/officeDocument/2006/relationships/hyperlink" Target="https://tci-thailand.org/detail_journal.php?id_journal=565" TargetMode="External"/><Relationship Id="rId2847" Type="http://schemas.openxmlformats.org/officeDocument/2006/relationships/hyperlink" Target="https://tci-thailand.org/detail_journal.php?id_journal=11379" TargetMode="External"/><Relationship Id="rId88" Type="http://schemas.openxmlformats.org/officeDocument/2006/relationships/hyperlink" Target="https://tci-thailand.org/detail_journal.php?id_journal=19" TargetMode="External"/><Relationship Id="rId819" Type="http://schemas.openxmlformats.org/officeDocument/2006/relationships/hyperlink" Target="https://so03.tci-thaijo.org/index.php/human" TargetMode="External"/><Relationship Id="rId1004" Type="http://schemas.openxmlformats.org/officeDocument/2006/relationships/hyperlink" Target="https://tci-thailand.org/detail_journal.php?id_journal=236" TargetMode="External"/><Relationship Id="rId1211" Type="http://schemas.openxmlformats.org/officeDocument/2006/relationships/hyperlink" Target="http://tujournals.tu.ac.th/thammasatjournal/" TargetMode="External"/><Relationship Id="rId1656" Type="http://schemas.openxmlformats.org/officeDocument/2006/relationships/hyperlink" Target="https://so02.tci-thaijo.org/index.php/human_ubu" TargetMode="External"/><Relationship Id="rId1863" Type="http://schemas.openxmlformats.org/officeDocument/2006/relationships/hyperlink" Target="http://rs.mfu.ac.th/ojs/index.php/vacana/index" TargetMode="External"/><Relationship Id="rId2707" Type="http://schemas.openxmlformats.org/officeDocument/2006/relationships/hyperlink" Target="https://iprd.coj.go.th/th/content/category/articles/id/8/cid/2331" TargetMode="External"/><Relationship Id="rId2914" Type="http://schemas.openxmlformats.org/officeDocument/2006/relationships/hyperlink" Target="https://tci-thailand.org/detail_journal.php?id_journal=684" TargetMode="External"/><Relationship Id="rId1309" Type="http://schemas.openxmlformats.org/officeDocument/2006/relationships/hyperlink" Target="http://mba.nida.ac.th/en/book-intro" TargetMode="External"/><Relationship Id="rId1516" Type="http://schemas.openxmlformats.org/officeDocument/2006/relationships/hyperlink" Target="https://jrtl.rsu.ac.th/" TargetMode="External"/><Relationship Id="rId1723" Type="http://schemas.openxmlformats.org/officeDocument/2006/relationships/hyperlink" Target="https://tci-thailand.org/detail_journal.php?id_journal=414" TargetMode="External"/><Relationship Id="rId1930" Type="http://schemas.openxmlformats.org/officeDocument/2006/relationships/hyperlink" Target="https://tferj.forest.ku.ac.th/" TargetMode="External"/><Relationship Id="rId3176" Type="http://schemas.openxmlformats.org/officeDocument/2006/relationships/hyperlink" Target="https://so03.tci-thaijo.org/index.php/JOIS" TargetMode="External"/><Relationship Id="rId3383" Type="http://schemas.openxmlformats.org/officeDocument/2006/relationships/hyperlink" Target="https://tci-thailand.org/detail_journal.php?id_journal=789" TargetMode="External"/><Relationship Id="rId15" Type="http://schemas.openxmlformats.org/officeDocument/2006/relationships/hyperlink" Target="https://ph01.tci-thaijo.org/index.php/aer" TargetMode="External"/><Relationship Id="rId2192" Type="http://schemas.openxmlformats.org/officeDocument/2006/relationships/hyperlink" Target="https://tci-thailand.org/detail_journal.php?id_journal=524" TargetMode="External"/><Relationship Id="rId3036" Type="http://schemas.openxmlformats.org/officeDocument/2006/relationships/hyperlink" Target="https://he02.tci-thaijo.org/index.php/phjbuu" TargetMode="External"/><Relationship Id="rId3243" Type="http://schemas.openxmlformats.org/officeDocument/2006/relationships/hyperlink" Target="https://ph01.tci-thaijo.org/index.php/IT_Journal" TargetMode="External"/><Relationship Id="rId164" Type="http://schemas.openxmlformats.org/officeDocument/2006/relationships/hyperlink" Target="https://ph02.tci-thaijo.org/index.php/ennrj" TargetMode="External"/><Relationship Id="rId371" Type="http://schemas.openxmlformats.org/officeDocument/2006/relationships/hyperlink" Target="https://so04.tci-thaijo.org/index.php/kjss" TargetMode="External"/><Relationship Id="rId2052" Type="http://schemas.openxmlformats.org/officeDocument/2006/relationships/hyperlink" Target="https://tci-thailand.org/detail_journal.php?id_journal=492" TargetMode="External"/><Relationship Id="rId2497" Type="http://schemas.openxmlformats.org/officeDocument/2006/relationships/hyperlink" Target="https://tci-thailand.org/detail_journal.php?id_journal=586" TargetMode="External"/><Relationship Id="rId3450" Type="http://schemas.openxmlformats.org/officeDocument/2006/relationships/hyperlink" Target="https://tci-thailand.org/detail_journal.php?id_journal=807" TargetMode="External"/><Relationship Id="rId3548" Type="http://schemas.openxmlformats.org/officeDocument/2006/relationships/hyperlink" Target="https://tci-thailand.org/detail_journal.php?id_journal=839" TargetMode="External"/><Relationship Id="rId469" Type="http://schemas.openxmlformats.org/officeDocument/2006/relationships/hyperlink" Target="https://tci-thailand.org/detail_journal.php?id_journal=102" TargetMode="External"/><Relationship Id="rId676" Type="http://schemas.openxmlformats.org/officeDocument/2006/relationships/hyperlink" Target="https://he02.tci-thaijo.org/index.php/ThaiJOphthalmol" TargetMode="External"/><Relationship Id="rId883" Type="http://schemas.openxmlformats.org/officeDocument/2006/relationships/hyperlink" Target="https://tci-thailand.org/detail_journal.php?id_journal=206" TargetMode="External"/><Relationship Id="rId1099" Type="http://schemas.openxmlformats.org/officeDocument/2006/relationships/hyperlink" Target="https://tci-thailand.org/detail_journal.php?id_journal=262" TargetMode="External"/><Relationship Id="rId2357" Type="http://schemas.openxmlformats.org/officeDocument/2006/relationships/hyperlink" Target="https://so06.tci-thaijo.org/index.php/tmd" TargetMode="External"/><Relationship Id="rId2564" Type="http://schemas.openxmlformats.org/officeDocument/2006/relationships/hyperlink" Target="https://tci-thailand.org/detail_journal.php?id_journal=607" TargetMode="External"/><Relationship Id="rId3103" Type="http://schemas.openxmlformats.org/officeDocument/2006/relationships/hyperlink" Target="https://he01.tci-thaijo.org/index.php/jmht" TargetMode="External"/><Relationship Id="rId3310" Type="http://schemas.openxmlformats.org/officeDocument/2006/relationships/hyperlink" Target="http://kuojs.lib.ku.ac.th/index.php/jems/index" TargetMode="External"/><Relationship Id="rId3408" Type="http://schemas.openxmlformats.org/officeDocument/2006/relationships/hyperlink" Target="https://he02.tci-thaijo.org/index.php/ThDPHJo" TargetMode="External"/><Relationship Id="rId231" Type="http://schemas.openxmlformats.org/officeDocument/2006/relationships/hyperlink" Target="https://he01.tci-thaijo.org/index.php/ijphs" TargetMode="External"/><Relationship Id="rId329" Type="http://schemas.openxmlformats.org/officeDocument/2006/relationships/hyperlink" Target="https://tci-thailand.org/detail_journal.php?id_journal=75" TargetMode="External"/><Relationship Id="rId536" Type="http://schemas.openxmlformats.org/officeDocument/2006/relationships/hyperlink" Target="https://tci-thailand.org/detail_journal.php?id_journal=117" TargetMode="External"/><Relationship Id="rId1166" Type="http://schemas.openxmlformats.org/officeDocument/2006/relationships/hyperlink" Target="https://tci-thailand.org/detail_journal.php?id_journal=280" TargetMode="External"/><Relationship Id="rId1373" Type="http://schemas.openxmlformats.org/officeDocument/2006/relationships/hyperlink" Target="https://tci-thailand.org/detail_journal.php?id_journal=328" TargetMode="External"/><Relationship Id="rId2217" Type="http://schemas.openxmlformats.org/officeDocument/2006/relationships/hyperlink" Target="http://www.journal-dhammathas.com/" TargetMode="External"/><Relationship Id="rId2771" Type="http://schemas.openxmlformats.org/officeDocument/2006/relationships/hyperlink" Target="https://tci-thailand.org/detail_journal.php?id_journal=649" TargetMode="External"/><Relationship Id="rId2869" Type="http://schemas.openxmlformats.org/officeDocument/2006/relationships/hyperlink" Target="https://tci-thailand.org/detail_journal.php?id_journal=11258" TargetMode="External"/><Relationship Id="rId743" Type="http://schemas.openxmlformats.org/officeDocument/2006/relationships/hyperlink" Target="https://tci-thailand.org/detail_journal.php?id_journal=174" TargetMode="External"/><Relationship Id="rId950" Type="http://schemas.openxmlformats.org/officeDocument/2006/relationships/hyperlink" Target="http://www.edu.msu.ac.th/JAD/home/" TargetMode="External"/><Relationship Id="rId1026" Type="http://schemas.openxmlformats.org/officeDocument/2006/relationships/hyperlink" Target="https://tci-thailand.org/detail_journal.php?id_journal=242" TargetMode="External"/><Relationship Id="rId1580" Type="http://schemas.openxmlformats.org/officeDocument/2006/relationships/hyperlink" Target="https://tci-thailand.org/detail_journal.php?id_journal=378" TargetMode="External"/><Relationship Id="rId1678" Type="http://schemas.openxmlformats.org/officeDocument/2006/relationships/hyperlink" Target="https://tci-thailand.org/detail_journal.php?id_journal=11259" TargetMode="External"/><Relationship Id="rId1885" Type="http://schemas.openxmlformats.org/officeDocument/2006/relationships/hyperlink" Target="https://tci-thailand.org/detail_journal.php?id_journal=447" TargetMode="External"/><Relationship Id="rId2424" Type="http://schemas.openxmlformats.org/officeDocument/2006/relationships/hyperlink" Target="https://tci-thailand.org/detail_journal.php?id_journal=11663" TargetMode="External"/><Relationship Id="rId2631" Type="http://schemas.openxmlformats.org/officeDocument/2006/relationships/hyperlink" Target="https://tci-thailand.org/detail_journal.php?id_journal=11581" TargetMode="External"/><Relationship Id="rId2729" Type="http://schemas.openxmlformats.org/officeDocument/2006/relationships/hyperlink" Target="https://tci-thailand.org/detail_journal.php?id_journal=641" TargetMode="External"/><Relationship Id="rId2936" Type="http://schemas.openxmlformats.org/officeDocument/2006/relationships/hyperlink" Target="https://so03.tci-thaijo.org/index.php/IARJ/index" TargetMode="External"/><Relationship Id="rId603" Type="http://schemas.openxmlformats.org/officeDocument/2006/relationships/hyperlink" Target="https://tci-thailand.org/detail_journal.php?id_journal=11206" TargetMode="External"/><Relationship Id="rId810" Type="http://schemas.openxmlformats.org/officeDocument/2006/relationships/hyperlink" Target="https://so06.tci-thaijo.org/index.php/jmpr" TargetMode="External"/><Relationship Id="rId908" Type="http://schemas.openxmlformats.org/officeDocument/2006/relationships/hyperlink" Target="https://so01.tci-thaijo.org/index.php/BJBM" TargetMode="External"/><Relationship Id="rId1233" Type="http://schemas.openxmlformats.org/officeDocument/2006/relationships/hyperlink" Target="https://tci-thailand.org/detail_journal.php?id_journal=11448" TargetMode="External"/><Relationship Id="rId1440" Type="http://schemas.openxmlformats.org/officeDocument/2006/relationships/hyperlink" Target="https://tci-thailand.org/detail_journal.php?id_journal=11570" TargetMode="External"/><Relationship Id="rId1538" Type="http://schemas.openxmlformats.org/officeDocument/2006/relationships/hyperlink" Target="https://tci-thailand.org/detail_journal.php?id_journal=371" TargetMode="External"/><Relationship Id="rId1300" Type="http://schemas.openxmlformats.org/officeDocument/2006/relationships/hyperlink" Target="https://so02.tci-thaijo.org/index.php/EDMKKU" TargetMode="External"/><Relationship Id="rId1745" Type="http://schemas.openxmlformats.org/officeDocument/2006/relationships/hyperlink" Target="https://tci-thailand.org/detail_journal.php?id_journal=11552" TargetMode="External"/><Relationship Id="rId1952" Type="http://schemas.openxmlformats.org/officeDocument/2006/relationships/hyperlink" Target="https://e-journal.dru.ac.th/index.php" TargetMode="External"/><Relationship Id="rId3198" Type="http://schemas.openxmlformats.org/officeDocument/2006/relationships/hyperlink" Target="https://tci-thailand.org/detail_journal.php?id_journal=742" TargetMode="External"/><Relationship Id="rId37" Type="http://schemas.openxmlformats.org/officeDocument/2006/relationships/hyperlink" Target="https://tci-thailand.org/detail_journal.php?id_journal=841" TargetMode="External"/><Relationship Id="rId1605" Type="http://schemas.openxmlformats.org/officeDocument/2006/relationships/hyperlink" Target="https://tci-thailand.org/detail_journal.php?id_journal=11223" TargetMode="External"/><Relationship Id="rId1812" Type="http://schemas.openxmlformats.org/officeDocument/2006/relationships/hyperlink" Target="https://so05.tci-thaijo.org/index.php/PSPAJ-KKU" TargetMode="External"/><Relationship Id="rId3058" Type="http://schemas.openxmlformats.org/officeDocument/2006/relationships/hyperlink" Target="https://tci-thailand.org/detail_journal.php?id_journal=710" TargetMode="External"/><Relationship Id="rId3265" Type="http://schemas.openxmlformats.org/officeDocument/2006/relationships/hyperlink" Target="https://tci-thailand.org/detail_journal.php?id_journal=11644" TargetMode="External"/><Relationship Id="rId3472" Type="http://schemas.openxmlformats.org/officeDocument/2006/relationships/hyperlink" Target="https://tci-thailand.org/detail_journal.php?id_journal=816" TargetMode="External"/><Relationship Id="rId186" Type="http://schemas.openxmlformats.org/officeDocument/2006/relationships/hyperlink" Target="https://tci-thailand.org/detail_journal.php?id_journal=46" TargetMode="External"/><Relationship Id="rId393" Type="http://schemas.openxmlformats.org/officeDocument/2006/relationships/hyperlink" Target="https://tci-thailand.org/detail_journal.php?id_journal=87" TargetMode="External"/><Relationship Id="rId2074" Type="http://schemas.openxmlformats.org/officeDocument/2006/relationships/hyperlink" Target="https://so02.tci-thaijo.org/index.php/appm" TargetMode="External"/><Relationship Id="rId2281" Type="http://schemas.openxmlformats.org/officeDocument/2006/relationships/hyperlink" Target="https://tci-thailand.org/detail_journal.php?id_journal=542" TargetMode="External"/><Relationship Id="rId3125" Type="http://schemas.openxmlformats.org/officeDocument/2006/relationships/hyperlink" Target="https://tci-thailand.org/detail_journal.php?id_journal=11395" TargetMode="External"/><Relationship Id="rId3332" Type="http://schemas.openxmlformats.org/officeDocument/2006/relationships/hyperlink" Target="https://tci-thailand.org/detail_journal.php?id_journal=778" TargetMode="External"/><Relationship Id="rId253" Type="http://schemas.openxmlformats.org/officeDocument/2006/relationships/hyperlink" Target="https://tci-thailand.org/detail_journal.php?id_journal=11583" TargetMode="External"/><Relationship Id="rId460" Type="http://schemas.openxmlformats.org/officeDocument/2006/relationships/hyperlink" Target="https://tci-thailand.org/detail_journal.php?id_journal=100" TargetMode="External"/><Relationship Id="rId698" Type="http://schemas.openxmlformats.org/officeDocument/2006/relationships/hyperlink" Target="https://jla.coj.go.th/th/content/category/articles/id/8/cid/1605" TargetMode="External"/><Relationship Id="rId1090" Type="http://schemas.openxmlformats.org/officeDocument/2006/relationships/hyperlink" Target="https://tci-thailand.org/detail_journal.php?id_journal=11236" TargetMode="External"/><Relationship Id="rId2141" Type="http://schemas.openxmlformats.org/officeDocument/2006/relationships/hyperlink" Target="https://ph01.tci-thaijo.org/index.php/uruj" TargetMode="External"/><Relationship Id="rId2379" Type="http://schemas.openxmlformats.org/officeDocument/2006/relationships/hyperlink" Target="https://tci-thailand.org/detail_journal.php?id_journal=11257" TargetMode="External"/><Relationship Id="rId2586" Type="http://schemas.openxmlformats.org/officeDocument/2006/relationships/hyperlink" Target="https://tci-thailand.org/detail_journal.php?id_journal=11662" TargetMode="External"/><Relationship Id="rId2793" Type="http://schemas.openxmlformats.org/officeDocument/2006/relationships/hyperlink" Target="https://tci-thailand.org/detail_journal.php?id_journal=11473" TargetMode="External"/><Relationship Id="rId113" Type="http://schemas.openxmlformats.org/officeDocument/2006/relationships/hyperlink" Target="https://tci-thailand.org/detail_journal.php?id_journal=27" TargetMode="External"/><Relationship Id="rId320" Type="http://schemas.openxmlformats.org/officeDocument/2006/relationships/hyperlink" Target="https://tci-thailand.org/detail_journal.php?id_journal=72" TargetMode="External"/><Relationship Id="rId558" Type="http://schemas.openxmlformats.org/officeDocument/2006/relationships/hyperlink" Target="https://tci-thailand.org/detail_journal.php?id_journal=124" TargetMode="External"/><Relationship Id="rId765" Type="http://schemas.openxmlformats.org/officeDocument/2006/relationships/hyperlink" Target="https://tci-thailand.org/detail_journal.php?id_journal=11345" TargetMode="External"/><Relationship Id="rId972" Type="http://schemas.openxmlformats.org/officeDocument/2006/relationships/hyperlink" Target="https://tci-thailand.org/detail_journal.php?id_journal=227" TargetMode="External"/><Relationship Id="rId1188" Type="http://schemas.openxmlformats.org/officeDocument/2006/relationships/hyperlink" Target="https://so06.tci-thaijo.org/index.php/Mupabuujournal/index" TargetMode="External"/><Relationship Id="rId1395" Type="http://schemas.openxmlformats.org/officeDocument/2006/relationships/hyperlink" Target="https://tci-thailand.org/detail_journal.php?id_journal=335" TargetMode="External"/><Relationship Id="rId2001" Type="http://schemas.openxmlformats.org/officeDocument/2006/relationships/hyperlink" Target="https://tci-thailand.org/detail_journal.php?id_journal=11667" TargetMode="External"/><Relationship Id="rId2239" Type="http://schemas.openxmlformats.org/officeDocument/2006/relationships/hyperlink" Target="https://tci-thailand.org/detail_journal.php?id_journal=11706" TargetMode="External"/><Relationship Id="rId2446" Type="http://schemas.openxmlformats.org/officeDocument/2006/relationships/hyperlink" Target="https://so01.tci-thaijo.org/index.php/jsi" TargetMode="External"/><Relationship Id="rId2653" Type="http://schemas.openxmlformats.org/officeDocument/2006/relationships/hyperlink" Target="https://ph02.tci-thaijo.org/index.php/sej" TargetMode="External"/><Relationship Id="rId2860" Type="http://schemas.openxmlformats.org/officeDocument/2006/relationships/hyperlink" Target="https://tci-thailand.org/detail_journal.php?id_journal=671" TargetMode="External"/><Relationship Id="rId418" Type="http://schemas.openxmlformats.org/officeDocument/2006/relationships/hyperlink" Target="https://ph01.tci-thaijo.org/index.php/nakhara" TargetMode="External"/><Relationship Id="rId625" Type="http://schemas.openxmlformats.org/officeDocument/2006/relationships/hyperlink" Target="https://tci-thailand.org/detail_journal.php?id_journal=11673" TargetMode="External"/><Relationship Id="rId832" Type="http://schemas.openxmlformats.org/officeDocument/2006/relationships/hyperlink" Target="https://tci-thailand.org/detail_journal.php?id_journal=191" TargetMode="External"/><Relationship Id="rId1048" Type="http://schemas.openxmlformats.org/officeDocument/2006/relationships/hyperlink" Target="http://ojs.kmutnb.ac.th/index.php/JVTE" TargetMode="External"/><Relationship Id="rId1255" Type="http://schemas.openxmlformats.org/officeDocument/2006/relationships/hyperlink" Target="https://tci-thailand.org/detail_journal.php?id_journal=300" TargetMode="External"/><Relationship Id="rId1462" Type="http://schemas.openxmlformats.org/officeDocument/2006/relationships/hyperlink" Target="https://tci-thailand.org/detail_journal.php?id_journal=11260" TargetMode="External"/><Relationship Id="rId2306" Type="http://schemas.openxmlformats.org/officeDocument/2006/relationships/hyperlink" Target="https://so07.tci-thaijo.org/index.php/rtnb/index" TargetMode="External"/><Relationship Id="rId2513" Type="http://schemas.openxmlformats.org/officeDocument/2006/relationships/hyperlink" Target="https://tci-thailand.org/detail_journal.php?id_journal=591" TargetMode="External"/><Relationship Id="rId2958" Type="http://schemas.openxmlformats.org/officeDocument/2006/relationships/hyperlink" Target="https://so07.tci-thaijo.org/index.php/JSSD" TargetMode="External"/><Relationship Id="rId1115" Type="http://schemas.openxmlformats.org/officeDocument/2006/relationships/hyperlink" Target="https://so02.tci-thaijo.org/index.php/EDMCU" TargetMode="External"/><Relationship Id="rId1322" Type="http://schemas.openxmlformats.org/officeDocument/2006/relationships/hyperlink" Target="https://tci-thailand.org/detail_journal.php?id_journal=319" TargetMode="External"/><Relationship Id="rId1767" Type="http://schemas.openxmlformats.org/officeDocument/2006/relationships/hyperlink" Target="http://rilj.rsu.ac.th/" TargetMode="External"/><Relationship Id="rId1974" Type="http://schemas.openxmlformats.org/officeDocument/2006/relationships/hyperlink" Target="https://tci-thailand.org/detail_journal.php?id_journal=11517" TargetMode="External"/><Relationship Id="rId2720" Type="http://schemas.openxmlformats.org/officeDocument/2006/relationships/hyperlink" Target="https://tci-thailand.org/detail_journal.php?id_journal=638" TargetMode="External"/><Relationship Id="rId2818" Type="http://schemas.openxmlformats.org/officeDocument/2006/relationships/hyperlink" Target="https://tci-thailand.org/detail_journal.php?id_journal=11372" TargetMode="External"/><Relationship Id="rId59" Type="http://schemas.openxmlformats.org/officeDocument/2006/relationships/hyperlink" Target="https://tci-thailand.org/detail_journal.php?id_journal=13" TargetMode="External"/><Relationship Id="rId1627" Type="http://schemas.openxmlformats.org/officeDocument/2006/relationships/hyperlink" Target="https://so03.tci-thaijo.org/index.php/humsujournal/index" TargetMode="External"/><Relationship Id="rId1834" Type="http://schemas.openxmlformats.org/officeDocument/2006/relationships/hyperlink" Target="https://www.asianarchpath.com/" TargetMode="External"/><Relationship Id="rId3287" Type="http://schemas.openxmlformats.org/officeDocument/2006/relationships/hyperlink" Target="https://tci-thailand.org/detail_journal.php?id_journal=765" TargetMode="External"/><Relationship Id="rId2096" Type="http://schemas.openxmlformats.org/officeDocument/2006/relationships/hyperlink" Target="https://tci-thailand.org/detail_journal.php?id_journal=11442" TargetMode="External"/><Relationship Id="rId3494" Type="http://schemas.openxmlformats.org/officeDocument/2006/relationships/hyperlink" Target="https://tci-thailand.org/detail_journal.php?id_journal=824" TargetMode="External"/><Relationship Id="rId1901" Type="http://schemas.openxmlformats.org/officeDocument/2006/relationships/hyperlink" Target="https://tci-thailand.org/detail_journal.php?id_journal=452" TargetMode="External"/><Relationship Id="rId3147" Type="http://schemas.openxmlformats.org/officeDocument/2006/relationships/hyperlink" Target="https://so01.tci-thaijo.org/index.php/NUR_YIU" TargetMode="External"/><Relationship Id="rId3354" Type="http://schemas.openxmlformats.org/officeDocument/2006/relationships/hyperlink" Target="https://he02.tci-thaijo.org/index.php/ThaiAIDSJournal" TargetMode="External"/><Relationship Id="rId3561" Type="http://schemas.openxmlformats.org/officeDocument/2006/relationships/hyperlink" Target="https://tci-thailand.org/detail_journal.php?id_journal=11262" TargetMode="External"/><Relationship Id="rId275" Type="http://schemas.openxmlformats.org/officeDocument/2006/relationships/hyperlink" Target="https://tci-thailand.org/detail_journal.php?id_journal=63" TargetMode="External"/><Relationship Id="rId482" Type="http://schemas.openxmlformats.org/officeDocument/2006/relationships/hyperlink" Target="https://tci-thailand.org/detail_journal.php?id_journal=11714" TargetMode="External"/><Relationship Id="rId2163" Type="http://schemas.openxmlformats.org/officeDocument/2006/relationships/hyperlink" Target="https://tci-thailand.org/detail_journal.php?id_journal=549" TargetMode="External"/><Relationship Id="rId2370" Type="http://schemas.openxmlformats.org/officeDocument/2006/relationships/hyperlink" Target="https://tci-thailand.org/detail_journal.php?id_journal=11547" TargetMode="External"/><Relationship Id="rId3007" Type="http://schemas.openxmlformats.org/officeDocument/2006/relationships/hyperlink" Target="https://tci-thailand.org/detail_journal.php?id_journal=11392" TargetMode="External"/><Relationship Id="rId3214" Type="http://schemas.openxmlformats.org/officeDocument/2006/relationships/hyperlink" Target="https://tci-thailand.org/detail_journal.php?id_journal=746" TargetMode="External"/><Relationship Id="rId3421" Type="http://schemas.openxmlformats.org/officeDocument/2006/relationships/hyperlink" Target="https://tci-thailand.org/detail_journal.php?id_journal=799" TargetMode="External"/><Relationship Id="rId135" Type="http://schemas.openxmlformats.org/officeDocument/2006/relationships/hyperlink" Target="https://tci-thailand.org/detail_journal.php?id_journal=31" TargetMode="External"/><Relationship Id="rId342" Type="http://schemas.openxmlformats.org/officeDocument/2006/relationships/hyperlink" Target="https://jseamed.org/" TargetMode="External"/><Relationship Id="rId787" Type="http://schemas.openxmlformats.org/officeDocument/2006/relationships/hyperlink" Target="https://he01.tci-thaijo.org/index.php/LMJ" TargetMode="External"/><Relationship Id="rId994" Type="http://schemas.openxmlformats.org/officeDocument/2006/relationships/hyperlink" Target="https://so01.tci-thaijo.org/index.php/HRODJ" TargetMode="External"/><Relationship Id="rId2023" Type="http://schemas.openxmlformats.org/officeDocument/2006/relationships/hyperlink" Target="https://tci-thailand.org/detail_journal.php?id_journal=482" TargetMode="External"/><Relationship Id="rId2230" Type="http://schemas.openxmlformats.org/officeDocument/2006/relationships/hyperlink" Target="https://tci-thailand.org/detail_journal.php?id_journal=534" TargetMode="External"/><Relationship Id="rId2468" Type="http://schemas.openxmlformats.org/officeDocument/2006/relationships/hyperlink" Target="https://tci-thailand.org/detail_journal.php?id_journal=581" TargetMode="External"/><Relationship Id="rId2675" Type="http://schemas.openxmlformats.org/officeDocument/2006/relationships/hyperlink" Target="https://tci-thailand.org/detail_journal.php?id_journal=627" TargetMode="External"/><Relationship Id="rId2882" Type="http://schemas.openxmlformats.org/officeDocument/2006/relationships/hyperlink" Target="https://tci-thailand.org/detail_journal.php?id_journal=674" TargetMode="External"/><Relationship Id="rId3519" Type="http://schemas.openxmlformats.org/officeDocument/2006/relationships/hyperlink" Target="https://tci-thailand.org/detail_journal.php?id_journal=11589" TargetMode="External"/><Relationship Id="rId202" Type="http://schemas.openxmlformats.org/officeDocument/2006/relationships/hyperlink" Target="https://tci-thailand.org/detail_journal.php?id_journal=49" TargetMode="External"/><Relationship Id="rId647" Type="http://schemas.openxmlformats.org/officeDocument/2006/relationships/hyperlink" Target="https://tci-thailand.org/detail_journal.php?id_journal=144" TargetMode="External"/><Relationship Id="rId854" Type="http://schemas.openxmlformats.org/officeDocument/2006/relationships/hyperlink" Target="https://tci-thailand.org/detail_journal.php?id_journal=199" TargetMode="External"/><Relationship Id="rId1277" Type="http://schemas.openxmlformats.org/officeDocument/2006/relationships/hyperlink" Target="https://tci-thailand.org/detail_journal.php?id_journal=305" TargetMode="External"/><Relationship Id="rId1484" Type="http://schemas.openxmlformats.org/officeDocument/2006/relationships/hyperlink" Target="https://tci-thailand.org/detail_journal.php?id_journal=355" TargetMode="External"/><Relationship Id="rId1691" Type="http://schemas.openxmlformats.org/officeDocument/2006/relationships/hyperlink" Target="https://tci-thailand.org/detail_journal.php?id_journal=404" TargetMode="External"/><Relationship Id="rId2328" Type="http://schemas.openxmlformats.org/officeDocument/2006/relationships/hyperlink" Target="https://tci-thailand.org/detail_journal.php?id_journal=554" TargetMode="External"/><Relationship Id="rId2535" Type="http://schemas.openxmlformats.org/officeDocument/2006/relationships/hyperlink" Target="https://tci-thailand.org/detail_journal.php?id_journal=597" TargetMode="External"/><Relationship Id="rId2742" Type="http://schemas.openxmlformats.org/officeDocument/2006/relationships/hyperlink" Target="https://tci-thailand.org/detail_journal.php?id_journal=11699" TargetMode="External"/><Relationship Id="rId507" Type="http://schemas.openxmlformats.org/officeDocument/2006/relationships/hyperlink" Target="https://li01.tci-thaijo.org/index.php/sehs" TargetMode="External"/><Relationship Id="rId714" Type="http://schemas.openxmlformats.org/officeDocument/2006/relationships/hyperlink" Target="https://tci-thailand.org/detail_journal.php?id_journal=166" TargetMode="External"/><Relationship Id="rId921" Type="http://schemas.openxmlformats.org/officeDocument/2006/relationships/hyperlink" Target="https://tci-thailand.org/detail_journal.php?id_journal=218" TargetMode="External"/><Relationship Id="rId1137" Type="http://schemas.openxmlformats.org/officeDocument/2006/relationships/hyperlink" Target="https://tci-thailand.org/detail_journal.php?id_journal=274" TargetMode="External"/><Relationship Id="rId1344" Type="http://schemas.openxmlformats.org/officeDocument/2006/relationships/hyperlink" Target="https://tci-thailand.org/detail_journal.php?id_journal=321" TargetMode="External"/><Relationship Id="rId1551" Type="http://schemas.openxmlformats.org/officeDocument/2006/relationships/hyperlink" Target="http://ojs.mbu.ac.th/index.php/jbpe" TargetMode="External"/><Relationship Id="rId1789" Type="http://schemas.openxmlformats.org/officeDocument/2006/relationships/hyperlink" Target="https://tci-thailand.org/detail_journal.php?id_journal=11555" TargetMode="External"/><Relationship Id="rId1996" Type="http://schemas.openxmlformats.org/officeDocument/2006/relationships/hyperlink" Target="https://tci-thailand.org/detail_journal.php?id_journal=11417" TargetMode="External"/><Relationship Id="rId2602" Type="http://schemas.openxmlformats.org/officeDocument/2006/relationships/hyperlink" Target="http://trujournalsi.blogspot.com/" TargetMode="External"/><Relationship Id="rId50" Type="http://schemas.openxmlformats.org/officeDocument/2006/relationships/hyperlink" Target="https://tci-thailand.org/detail_journal.php?id_journal=11627" TargetMode="External"/><Relationship Id="rId1204" Type="http://schemas.openxmlformats.org/officeDocument/2006/relationships/hyperlink" Target="https://tci-thailand.org/detail_journal.php?id_journal=11230" TargetMode="External"/><Relationship Id="rId1411" Type="http://schemas.openxmlformats.org/officeDocument/2006/relationships/hyperlink" Target="https://tci-thailand.org/detail_journal.php?id_journal=337" TargetMode="External"/><Relationship Id="rId1649" Type="http://schemas.openxmlformats.org/officeDocument/2006/relationships/hyperlink" Target="https://tci-thailand.org/detail_journal.php?id_journal=393" TargetMode="External"/><Relationship Id="rId1856" Type="http://schemas.openxmlformats.org/officeDocument/2006/relationships/hyperlink" Target="https://tci-thailand.org/detail_journal.php?id_journal=422" TargetMode="External"/><Relationship Id="rId2907" Type="http://schemas.openxmlformats.org/officeDocument/2006/relationships/hyperlink" Target="https://he01.tci-thaijo.org/index.php/JPMAT" TargetMode="External"/><Relationship Id="rId3071" Type="http://schemas.openxmlformats.org/officeDocument/2006/relationships/hyperlink" Target="https://he02.tci-thaijo.org/index.php/odpc10ubon/index" TargetMode="External"/><Relationship Id="rId1509" Type="http://schemas.openxmlformats.org/officeDocument/2006/relationships/hyperlink" Target="https://tci-thailand.org/detail_journal.php?id_journal=11237" TargetMode="External"/><Relationship Id="rId1716" Type="http://schemas.openxmlformats.org/officeDocument/2006/relationships/hyperlink" Target="https://tci-thailand.org/detail_journal.php?id_journal=11252" TargetMode="External"/><Relationship Id="rId1923" Type="http://schemas.openxmlformats.org/officeDocument/2006/relationships/hyperlink" Target="https://tci-thailand.org/detail_journal.php?id_journal=457" TargetMode="External"/><Relationship Id="rId3169" Type="http://schemas.openxmlformats.org/officeDocument/2006/relationships/hyperlink" Target="https://tci-thailand.org/detail_journal.php?id_journal=11478" TargetMode="External"/><Relationship Id="rId3376" Type="http://schemas.openxmlformats.org/officeDocument/2006/relationships/hyperlink" Target="https://tci-thailand.org/detail_journal.php?id_journal=787" TargetMode="External"/><Relationship Id="rId3583" Type="http://schemas.openxmlformats.org/officeDocument/2006/relationships/hyperlink" Target="https://tci-thailand.org/detail_journal.php?id_journal=29" TargetMode="External"/><Relationship Id="rId297" Type="http://schemas.openxmlformats.org/officeDocument/2006/relationships/hyperlink" Target="https://tci-thailand.org/detail_journal.php?id_journal=11463" TargetMode="External"/><Relationship Id="rId2185" Type="http://schemas.openxmlformats.org/officeDocument/2006/relationships/hyperlink" Target="http://thairiceresearchjournal.ricethailand.go.th/index.php" TargetMode="External"/><Relationship Id="rId2392" Type="http://schemas.openxmlformats.org/officeDocument/2006/relationships/hyperlink" Target="https://jci.snru.ac.th/" TargetMode="External"/><Relationship Id="rId3029" Type="http://schemas.openxmlformats.org/officeDocument/2006/relationships/hyperlink" Target="https://tci-thailand.org/detail_journal.php?id_journal=705" TargetMode="External"/><Relationship Id="rId3236" Type="http://schemas.openxmlformats.org/officeDocument/2006/relationships/hyperlink" Target="https://tci-thailand.org/detail_journal.php?id_journal=753" TargetMode="External"/><Relationship Id="rId157" Type="http://schemas.openxmlformats.org/officeDocument/2006/relationships/hyperlink" Target="https://tci-thailand.org/detail_journal.php?id_journal=36" TargetMode="External"/><Relationship Id="rId364" Type="http://schemas.openxmlformats.org/officeDocument/2006/relationships/hyperlink" Target="https://tci-thailand.org/detail_journal.php?id_journal=11439" TargetMode="External"/><Relationship Id="rId2045" Type="http://schemas.openxmlformats.org/officeDocument/2006/relationships/hyperlink" Target="https://tci-thailand.org/detail_journal.php?id_journal=489" TargetMode="External"/><Relationship Id="rId2697" Type="http://schemas.openxmlformats.org/officeDocument/2006/relationships/hyperlink" Target="https://tci-thailand.org/detail_journal.php?id_journal=812" TargetMode="External"/><Relationship Id="rId3443" Type="http://schemas.openxmlformats.org/officeDocument/2006/relationships/hyperlink" Target="https://ph02.tci-thaijo.org/index.php/eit-researchjournal" TargetMode="External"/><Relationship Id="rId571" Type="http://schemas.openxmlformats.org/officeDocument/2006/relationships/hyperlink" Target="https://so05.tci-thaijo.org/index.php/TER" TargetMode="External"/><Relationship Id="rId669" Type="http://schemas.openxmlformats.org/officeDocument/2006/relationships/hyperlink" Target="https://tci-thailand.org/detail_journal.php?id_journal=11692" TargetMode="External"/><Relationship Id="rId876" Type="http://schemas.openxmlformats.org/officeDocument/2006/relationships/hyperlink" Target="https://lawjournal.stou.ac.th/page/Home.aspx" TargetMode="External"/><Relationship Id="rId1299" Type="http://schemas.openxmlformats.org/officeDocument/2006/relationships/hyperlink" Target="https://tci-thailand.org/detail_journal.php?id_journal=312" TargetMode="External"/><Relationship Id="rId2252" Type="http://schemas.openxmlformats.org/officeDocument/2006/relationships/hyperlink" Target="https://so02.tci-thaijo.org/index.php/clcjn" TargetMode="External"/><Relationship Id="rId2557" Type="http://schemas.openxmlformats.org/officeDocument/2006/relationships/hyperlink" Target="https://he02.tci-thaijo.org/index.php/spsc_journal/index" TargetMode="External"/><Relationship Id="rId3303" Type="http://schemas.openxmlformats.org/officeDocument/2006/relationships/hyperlink" Target="https://so01.tci-thaijo.org/index.php/AEJ" TargetMode="External"/><Relationship Id="rId3510" Type="http://schemas.openxmlformats.org/officeDocument/2006/relationships/hyperlink" Target="https://tci-thailand.org/detail_journal.php?id_journal=11358" TargetMode="External"/><Relationship Id="rId224" Type="http://schemas.openxmlformats.org/officeDocument/2006/relationships/hyperlink" Target="https://tci-thailand.org/detail_journal.php?id_journal=54" TargetMode="External"/><Relationship Id="rId431" Type="http://schemas.openxmlformats.org/officeDocument/2006/relationships/hyperlink" Target="https://tci-thailand.org/detail_journal.php?id_journal=11200" TargetMode="External"/><Relationship Id="rId529" Type="http://schemas.openxmlformats.org/officeDocument/2006/relationships/hyperlink" Target="https://tci-thailand.org/detail_journal.php?id_journal=115" TargetMode="External"/><Relationship Id="rId736" Type="http://schemas.openxmlformats.org/officeDocument/2006/relationships/hyperlink" Target="https://so01.tci-thaijo.org/index.php/bdm" TargetMode="External"/><Relationship Id="rId1061" Type="http://schemas.openxmlformats.org/officeDocument/2006/relationships/hyperlink" Target="https://tci-thailand.org/detail_journal.php?id_journal=252" TargetMode="External"/><Relationship Id="rId1159" Type="http://schemas.openxmlformats.org/officeDocument/2006/relationships/hyperlink" Target="https://tci-thailand.org/detail_journal.php?id_journal=11241" TargetMode="External"/><Relationship Id="rId1366" Type="http://schemas.openxmlformats.org/officeDocument/2006/relationships/hyperlink" Target="https://so02.tci-thaijo.org/index.php/JournalGradVRU" TargetMode="External"/><Relationship Id="rId2112" Type="http://schemas.openxmlformats.org/officeDocument/2006/relationships/hyperlink" Target="https://tci-thailand.org/detail_journal.php?id_journal=502" TargetMode="External"/><Relationship Id="rId2417" Type="http://schemas.openxmlformats.org/officeDocument/2006/relationships/hyperlink" Target="https://tci-thailand.org/detail_journal.php?id_journal=570" TargetMode="External"/><Relationship Id="rId2764" Type="http://schemas.openxmlformats.org/officeDocument/2006/relationships/hyperlink" Target="https://so01.tci-thaijo.org/index.php/JLASI/index" TargetMode="External"/><Relationship Id="rId2971" Type="http://schemas.openxmlformats.org/officeDocument/2006/relationships/hyperlink" Target="https://tci-thailand.org/detail_journal.php?id_journal=693" TargetMode="External"/><Relationship Id="rId943" Type="http://schemas.openxmlformats.org/officeDocument/2006/relationships/hyperlink" Target="https://tci-thailand.org/detail_journal.php?id_journal=221" TargetMode="External"/><Relationship Id="rId1019" Type="http://schemas.openxmlformats.org/officeDocument/2006/relationships/hyperlink" Target="https://tci-thailand.org/detail_journal.php?id_journal=11233" TargetMode="External"/><Relationship Id="rId1573" Type="http://schemas.openxmlformats.org/officeDocument/2006/relationships/hyperlink" Target="https://tci-thailand.org/detail_journal.php?id_journal=376" TargetMode="External"/><Relationship Id="rId1780" Type="http://schemas.openxmlformats.org/officeDocument/2006/relationships/hyperlink" Target="https://tci-thailand.org/detail_journal.php?id_journal=11512" TargetMode="External"/><Relationship Id="rId1878" Type="http://schemas.openxmlformats.org/officeDocument/2006/relationships/hyperlink" Target="https://so06.tci-thaijo.org/index.php/jra" TargetMode="External"/><Relationship Id="rId2624" Type="http://schemas.openxmlformats.org/officeDocument/2006/relationships/hyperlink" Target="https://tci-thailand.org/detail_journal.php?id_journal=617" TargetMode="External"/><Relationship Id="rId2831" Type="http://schemas.openxmlformats.org/officeDocument/2006/relationships/hyperlink" Target="https://he01.tci-thaijo.org/index.php/bamrasjournal" TargetMode="External"/><Relationship Id="rId2929" Type="http://schemas.openxmlformats.org/officeDocument/2006/relationships/hyperlink" Target="https://tci-thailand.org/detail_journal.php?id_journal=11460" TargetMode="External"/><Relationship Id="rId72" Type="http://schemas.openxmlformats.org/officeDocument/2006/relationships/hyperlink" Target="https://tci-thailand.org/detail_journal.php?id_journal=11722" TargetMode="External"/><Relationship Id="rId803" Type="http://schemas.openxmlformats.org/officeDocument/2006/relationships/hyperlink" Target="https://tci-thailand.org/detail_journal.php?id_journal=11391" TargetMode="External"/><Relationship Id="rId1226" Type="http://schemas.openxmlformats.org/officeDocument/2006/relationships/hyperlink" Target="https://so03.tci-thaijo.org/index.php/jliwu" TargetMode="External"/><Relationship Id="rId1433" Type="http://schemas.openxmlformats.org/officeDocument/2006/relationships/hyperlink" Target="https://tci-thailand.org/detail_journal.php?id_journal=342" TargetMode="External"/><Relationship Id="rId1640" Type="http://schemas.openxmlformats.org/officeDocument/2006/relationships/hyperlink" Target="https://tci-thailand.org/detail_journal.php?id_journal=11573" TargetMode="External"/><Relationship Id="rId1738" Type="http://schemas.openxmlformats.org/officeDocument/2006/relationships/hyperlink" Target="https://tci-thailand.org/detail_journal.php?id_journal=11255" TargetMode="External"/><Relationship Id="rId3093" Type="http://schemas.openxmlformats.org/officeDocument/2006/relationships/hyperlink" Target="https://tci-thailand.org/detail_journal.php?id_journal=719" TargetMode="External"/><Relationship Id="rId1500" Type="http://schemas.openxmlformats.org/officeDocument/2006/relationships/hyperlink" Target="https://so06.tci-thaijo.org/index.php/BSRI" TargetMode="External"/><Relationship Id="rId1945" Type="http://schemas.openxmlformats.org/officeDocument/2006/relationships/hyperlink" Target="https://tci-thailand.org/detail_journal.php?id_journal=462" TargetMode="External"/><Relationship Id="rId3160" Type="http://schemas.openxmlformats.org/officeDocument/2006/relationships/hyperlink" Target="https://tci-thailand.org/detail_journal.php?id_journal=734" TargetMode="External"/><Relationship Id="rId3398" Type="http://schemas.openxmlformats.org/officeDocument/2006/relationships/hyperlink" Target="https://tci-thailand.org/detail_journal.php?id_journal=11363" TargetMode="External"/><Relationship Id="rId1805" Type="http://schemas.openxmlformats.org/officeDocument/2006/relationships/hyperlink" Target="https://tci-thailand.org/detail_journal.php?id_journal=11187" TargetMode="External"/><Relationship Id="rId3020" Type="http://schemas.openxmlformats.org/officeDocument/2006/relationships/hyperlink" Target="https://tci-thailand.org/detail_journal.php?id_journal=702" TargetMode="External"/><Relationship Id="rId3258" Type="http://schemas.openxmlformats.org/officeDocument/2006/relationships/hyperlink" Target="https://so02.tci-thaijo.org/index.php/etcedumsujournal/about" TargetMode="External"/><Relationship Id="rId3465" Type="http://schemas.openxmlformats.org/officeDocument/2006/relationships/hyperlink" Target="https://tci-thailand.org/detail_journal.php?id_journal=813" TargetMode="External"/><Relationship Id="rId179" Type="http://schemas.openxmlformats.org/officeDocument/2006/relationships/hyperlink" Target="http://gmsarnjournal.com/home/" TargetMode="External"/><Relationship Id="rId386" Type="http://schemas.openxmlformats.org/officeDocument/2006/relationships/hyperlink" Target="https://tci-thailand.org/detail_journal.php?id_journal=86" TargetMode="External"/><Relationship Id="rId593" Type="http://schemas.openxmlformats.org/officeDocument/2006/relationships/hyperlink" Target="https://tci-thailand.org/detail_journal.php?id_journal=132" TargetMode="External"/><Relationship Id="rId2067" Type="http://schemas.openxmlformats.org/officeDocument/2006/relationships/hyperlink" Target="https://tci-thailand.org/detail_journal.php?id_journal=11688" TargetMode="External"/><Relationship Id="rId2274" Type="http://schemas.openxmlformats.org/officeDocument/2006/relationships/hyperlink" Target="https://tci-thailand.org/detail_journal.php?id_journal=540" TargetMode="External"/><Relationship Id="rId2481" Type="http://schemas.openxmlformats.org/officeDocument/2006/relationships/hyperlink" Target="https://tci-thailand.org/detail_journal.php?id_journal=584" TargetMode="External"/><Relationship Id="rId3118" Type="http://schemas.openxmlformats.org/officeDocument/2006/relationships/hyperlink" Target="https://tci-thailand.org/detail_journal.php?id_journal=724" TargetMode="External"/><Relationship Id="rId3325" Type="http://schemas.openxmlformats.org/officeDocument/2006/relationships/hyperlink" Target="https://tci-thailand.org/detail_journal.php?id_journal=776" TargetMode="External"/><Relationship Id="rId3532" Type="http://schemas.openxmlformats.org/officeDocument/2006/relationships/hyperlink" Target="https://tci-thailand.org/detail_journal.php?id_journal=834" TargetMode="External"/><Relationship Id="rId246" Type="http://schemas.openxmlformats.org/officeDocument/2006/relationships/hyperlink" Target="https://tci-thailand.org/detail_journal.php?id_journal=11202" TargetMode="External"/><Relationship Id="rId453" Type="http://schemas.openxmlformats.org/officeDocument/2006/relationships/hyperlink" Target="https://so05.tci-thaijo.org/index.php/PSAKUIJIR/index" TargetMode="External"/><Relationship Id="rId660" Type="http://schemas.openxmlformats.org/officeDocument/2006/relationships/hyperlink" Target="http://ca.siam.edu/" TargetMode="External"/><Relationship Id="rId898" Type="http://schemas.openxmlformats.org/officeDocument/2006/relationships/hyperlink" Target="https://tci-thailand.org/detail_journal.php?id_journal=211" TargetMode="External"/><Relationship Id="rId1083" Type="http://schemas.openxmlformats.org/officeDocument/2006/relationships/hyperlink" Target="http://sci.bsru.ac.th/advscij/" TargetMode="External"/><Relationship Id="rId1290" Type="http://schemas.openxmlformats.org/officeDocument/2006/relationships/hyperlink" Target="https://tci-thailand.org/detail_journal.php?id_journal=309" TargetMode="External"/><Relationship Id="rId2134" Type="http://schemas.openxmlformats.org/officeDocument/2006/relationships/hyperlink" Target="https://tci-thailand.org/detail_journal.php?id_journal=508" TargetMode="External"/><Relationship Id="rId2341" Type="http://schemas.openxmlformats.org/officeDocument/2006/relationships/hyperlink" Target="https://tci-thailand.org/detail_journal.php?id_journal=556" TargetMode="External"/><Relationship Id="rId2579" Type="http://schemas.openxmlformats.org/officeDocument/2006/relationships/hyperlink" Target="https://tci-thailand.org/detail_journal.php?id_journal=11584" TargetMode="External"/><Relationship Id="rId2786" Type="http://schemas.openxmlformats.org/officeDocument/2006/relationships/hyperlink" Target="https://tci-thailand.org/detail_journal.php?id_journal=654" TargetMode="External"/><Relationship Id="rId2993" Type="http://schemas.openxmlformats.org/officeDocument/2006/relationships/hyperlink" Target="https://tci-thailand.org/detail_journal.php?id_journal=697" TargetMode="External"/><Relationship Id="rId106" Type="http://schemas.openxmlformats.org/officeDocument/2006/relationships/hyperlink" Target="https://tci-thailand.org/detail_journal.php?id_journal=24" TargetMode="External"/><Relationship Id="rId313" Type="http://schemas.openxmlformats.org/officeDocument/2006/relationships/hyperlink" Target="http://jmss.dusit.ac.th/" TargetMode="External"/><Relationship Id="rId758" Type="http://schemas.openxmlformats.org/officeDocument/2006/relationships/hyperlink" Target="https://tci-thailand.org/detail_journal.php?id_journal=11383" TargetMode="External"/><Relationship Id="rId965" Type="http://schemas.openxmlformats.org/officeDocument/2006/relationships/hyperlink" Target="https://tci-thailand.org/detail_journal.php?id_journal=226" TargetMode="External"/><Relationship Id="rId1150" Type="http://schemas.openxmlformats.org/officeDocument/2006/relationships/hyperlink" Target="https://tci-thailand.org/detail_journal.php?id_journal=278" TargetMode="External"/><Relationship Id="rId1388" Type="http://schemas.openxmlformats.org/officeDocument/2006/relationships/hyperlink" Target="https://tci-thailand.org/detail_journal.php?id_journal=333" TargetMode="External"/><Relationship Id="rId1595" Type="http://schemas.openxmlformats.org/officeDocument/2006/relationships/hyperlink" Target="https://tci-thailand.org/detail_journal.php?id_journal=380" TargetMode="External"/><Relationship Id="rId2439" Type="http://schemas.openxmlformats.org/officeDocument/2006/relationships/hyperlink" Target="https://tci-thailand.org/detail_journal.php?id_journal=11455" TargetMode="External"/><Relationship Id="rId2646" Type="http://schemas.openxmlformats.org/officeDocument/2006/relationships/hyperlink" Target="https://tci-thailand.org/detail_journal.php?id_journal=621" TargetMode="External"/><Relationship Id="rId2853" Type="http://schemas.openxmlformats.org/officeDocument/2006/relationships/hyperlink" Target="https://tci-thailand.org/detail_journal.php?id_journal=669" TargetMode="External"/><Relationship Id="rId94" Type="http://schemas.openxmlformats.org/officeDocument/2006/relationships/hyperlink" Target="https://tci-thailand.org/detail_journal.php?id_journal=21" TargetMode="External"/><Relationship Id="rId520" Type="http://schemas.openxmlformats.org/officeDocument/2006/relationships/hyperlink" Target="https://tci-thailand.org/detail_journal.php?id_journal=112" TargetMode="External"/><Relationship Id="rId618" Type="http://schemas.openxmlformats.org/officeDocument/2006/relationships/hyperlink" Target="https://so06.tci-thaijo.org/index.php/pub_jss/index" TargetMode="External"/><Relationship Id="rId825" Type="http://schemas.openxmlformats.org/officeDocument/2006/relationships/hyperlink" Target="https://so04.tci-thaijo.org/index.php/JMHR/index" TargetMode="External"/><Relationship Id="rId1248" Type="http://schemas.openxmlformats.org/officeDocument/2006/relationships/hyperlink" Target="https://tci-thailand.org/detail_journal.php?id_journal=299" TargetMode="External"/><Relationship Id="rId1455" Type="http://schemas.openxmlformats.org/officeDocument/2006/relationships/hyperlink" Target="https://he01.tci-thaijo.org/index.php/policenurse" TargetMode="External"/><Relationship Id="rId1662" Type="http://schemas.openxmlformats.org/officeDocument/2006/relationships/hyperlink" Target="https://so06.tci-thaijo.org/index.php/vrurdihsjournal" TargetMode="External"/><Relationship Id="rId2201" Type="http://schemas.openxmlformats.org/officeDocument/2006/relationships/hyperlink" Target="https://tci-thailand.org/detail_journal.php?id_journal=525" TargetMode="External"/><Relationship Id="rId2506" Type="http://schemas.openxmlformats.org/officeDocument/2006/relationships/hyperlink" Target="https://tci-thailand.org/detail_journal.php?id_journal=589" TargetMode="External"/><Relationship Id="rId1010" Type="http://schemas.openxmlformats.org/officeDocument/2006/relationships/hyperlink" Target="https://tci-thailand.org/detail_journal.php?id_journal=238" TargetMode="External"/><Relationship Id="rId1108" Type="http://schemas.openxmlformats.org/officeDocument/2006/relationships/hyperlink" Target="https://tci-thailand.org/detail_journal.php?id_journal=264" TargetMode="External"/><Relationship Id="rId1315" Type="http://schemas.openxmlformats.org/officeDocument/2006/relationships/hyperlink" Target="https://so02.tci-thaijo.org/index.php/fam" TargetMode="External"/><Relationship Id="rId1967" Type="http://schemas.openxmlformats.org/officeDocument/2006/relationships/hyperlink" Target="https://tci-thailand.org/detail_journal.php?id_journal=469" TargetMode="External"/><Relationship Id="rId2713" Type="http://schemas.openxmlformats.org/officeDocument/2006/relationships/hyperlink" Target="https://so06.tci-thaijo.org/index.php/jcmag" TargetMode="External"/><Relationship Id="rId2920" Type="http://schemas.openxmlformats.org/officeDocument/2006/relationships/hyperlink" Target="https://tci-thailand.org/detail_journal.php?id_journal=686" TargetMode="External"/><Relationship Id="rId1522" Type="http://schemas.openxmlformats.org/officeDocument/2006/relationships/hyperlink" Target="https://so04.tci-thaijo.org/index.php/jsd" TargetMode="External"/><Relationship Id="rId21" Type="http://schemas.openxmlformats.org/officeDocument/2006/relationships/hyperlink" Target="https://he01.tci-thaijo.org/index.php/ams" TargetMode="External"/><Relationship Id="rId2089" Type="http://schemas.openxmlformats.org/officeDocument/2006/relationships/hyperlink" Target="https://so05.tci-thaijo.org/index.php/hssnsru" TargetMode="External"/><Relationship Id="rId3487" Type="http://schemas.openxmlformats.org/officeDocument/2006/relationships/hyperlink" Target="https://tci-thailand.org/detail_journal.php?id_journal=820" TargetMode="External"/><Relationship Id="rId2296" Type="http://schemas.openxmlformats.org/officeDocument/2006/relationships/hyperlink" Target="https://tci-thailand.org/detail_journal.php?id_journal=546" TargetMode="External"/><Relationship Id="rId3347" Type="http://schemas.openxmlformats.org/officeDocument/2006/relationships/hyperlink" Target="https://tci-thailand.org/detail_journal.php?id_journal=780" TargetMode="External"/><Relationship Id="rId3554" Type="http://schemas.openxmlformats.org/officeDocument/2006/relationships/hyperlink" Target="https://tci-thailand.org/detail_journal.php?id_journal=11234" TargetMode="External"/><Relationship Id="rId268" Type="http://schemas.openxmlformats.org/officeDocument/2006/relationships/hyperlink" Target="https://tci-thailand.org/detail_journal.php?id_journal=11278" TargetMode="External"/><Relationship Id="rId475" Type="http://schemas.openxmlformats.org/officeDocument/2006/relationships/hyperlink" Target="https://tci-thailand.org/detail_journal.php?id_journal=103" TargetMode="External"/><Relationship Id="rId682" Type="http://schemas.openxmlformats.org/officeDocument/2006/relationships/hyperlink" Target="http://web.senate.go.th/lawdatacenter/modules.php?name=News&amp;new_topic=8" TargetMode="External"/><Relationship Id="rId2156" Type="http://schemas.openxmlformats.org/officeDocument/2006/relationships/hyperlink" Target="https://tci-thailand.org/detail_journal.php?id_journal=515" TargetMode="External"/><Relationship Id="rId2363" Type="http://schemas.openxmlformats.org/officeDocument/2006/relationships/hyperlink" Target="https://ph01.tci-thaijo.org/index.php/html" TargetMode="External"/><Relationship Id="rId2570" Type="http://schemas.openxmlformats.org/officeDocument/2006/relationships/hyperlink" Target="https://tci-thailand.org/detail_journal.php?id_journal=11511" TargetMode="External"/><Relationship Id="rId3207" Type="http://schemas.openxmlformats.org/officeDocument/2006/relationships/hyperlink" Target="https://tci-thailand.org/detail_journal.php?id_journal=744" TargetMode="External"/><Relationship Id="rId3414" Type="http://schemas.openxmlformats.org/officeDocument/2006/relationships/hyperlink" Target="http://www.jdat.org/dentaljournal/" TargetMode="External"/><Relationship Id="rId128" Type="http://schemas.openxmlformats.org/officeDocument/2006/relationships/hyperlink" Target="https://so01.tci-thaijo.org/index.php/CMAP" TargetMode="External"/><Relationship Id="rId335" Type="http://schemas.openxmlformats.org/officeDocument/2006/relationships/hyperlink" Target="https://tci-thailand.org/detail_journal.php?id_journal=76" TargetMode="External"/><Relationship Id="rId542" Type="http://schemas.openxmlformats.org/officeDocument/2006/relationships/hyperlink" Target="https://li02.tci-thaijo.org/index.php/ssstj/index" TargetMode="External"/><Relationship Id="rId1172" Type="http://schemas.openxmlformats.org/officeDocument/2006/relationships/hyperlink" Target="https://tci-thailand.org/detail_journal.php?id_journal=281" TargetMode="External"/><Relationship Id="rId2016" Type="http://schemas.openxmlformats.org/officeDocument/2006/relationships/hyperlink" Target="https://tci-thailand.org/detail_journal.php?id_journal=480" TargetMode="External"/><Relationship Id="rId2223" Type="http://schemas.openxmlformats.org/officeDocument/2006/relationships/hyperlink" Target="https://tci-thailand.org/detail_journal.php?id_journal=11521" TargetMode="External"/><Relationship Id="rId2430" Type="http://schemas.openxmlformats.org/officeDocument/2006/relationships/hyperlink" Target="https://tci-thailand.org/detail_journal.php?id_journal=11707" TargetMode="External"/><Relationship Id="rId402" Type="http://schemas.openxmlformats.org/officeDocument/2006/relationships/hyperlink" Target="https://tci-thailand.org/detail_journal.php?id_journal=11329" TargetMode="External"/><Relationship Id="rId1032" Type="http://schemas.openxmlformats.org/officeDocument/2006/relationships/hyperlink" Target="https://tci-thailand.org/detail_journal.php?id_journal=11447" TargetMode="External"/><Relationship Id="rId1989" Type="http://schemas.openxmlformats.org/officeDocument/2006/relationships/hyperlink" Target="https://tci-thailand.org/detail_journal.php?id_journal=476" TargetMode="External"/><Relationship Id="rId1849" Type="http://schemas.openxmlformats.org/officeDocument/2006/relationships/hyperlink" Target="http://ojs.ru.ac.th/" TargetMode="External"/><Relationship Id="rId3064" Type="http://schemas.openxmlformats.org/officeDocument/2006/relationships/hyperlink" Target="https://tci-thailand.org/detail_journal.php?id_journal=712" TargetMode="External"/><Relationship Id="rId192" Type="http://schemas.openxmlformats.org/officeDocument/2006/relationships/hyperlink" Target="https://tci-thailand.org/detail_journal.php?id_journal=11416" TargetMode="External"/><Relationship Id="rId1709" Type="http://schemas.openxmlformats.org/officeDocument/2006/relationships/hyperlink" Target="https://tci-thailand.org/detail_journal.php?id_journal=410" TargetMode="External"/><Relationship Id="rId1916" Type="http://schemas.openxmlformats.org/officeDocument/2006/relationships/hyperlink" Target="https://tci-thailand.org/detail_journal.php?id_journal=11195" TargetMode="External"/><Relationship Id="rId3271" Type="http://schemas.openxmlformats.org/officeDocument/2006/relationships/hyperlink" Target="https://tci-thailand.org/detail_journal.php?id_journal=761" TargetMode="External"/><Relationship Id="rId2080" Type="http://schemas.openxmlformats.org/officeDocument/2006/relationships/hyperlink" Target="https://ph02.tci-thaijo.org/index.php/itm-journal" TargetMode="External"/><Relationship Id="rId3131" Type="http://schemas.openxmlformats.org/officeDocument/2006/relationships/hyperlink" Target="https://tci-thailand.org/detail_journal.php?id_journal=727" TargetMode="External"/><Relationship Id="rId2897" Type="http://schemas.openxmlformats.org/officeDocument/2006/relationships/hyperlink" Target="https://tci-thailand.org/detail_journal.php?id_journal=679" TargetMode="External"/><Relationship Id="rId869" Type="http://schemas.openxmlformats.org/officeDocument/2006/relationships/hyperlink" Target="https://tci-thailand.org/detail_journal.php?id_journal=11537" TargetMode="External"/><Relationship Id="rId1499" Type="http://schemas.openxmlformats.org/officeDocument/2006/relationships/hyperlink" Target="https://tci-thailand.org/detail_journal.php?id_journal=360" TargetMode="External"/><Relationship Id="rId729" Type="http://schemas.openxmlformats.org/officeDocument/2006/relationships/hyperlink" Target="https://tci-thailand.org/detail_journal.php?id_journal=11634" TargetMode="External"/><Relationship Id="rId1359" Type="http://schemas.openxmlformats.org/officeDocument/2006/relationships/hyperlink" Target="https://tci-thailand.org/detail_journal.php?id_journal=11676" TargetMode="External"/><Relationship Id="rId2757" Type="http://schemas.openxmlformats.org/officeDocument/2006/relationships/hyperlink" Target="https://tci-thailand.org/detail_journal.php?id_journal=11533" TargetMode="External"/><Relationship Id="rId2964" Type="http://schemas.openxmlformats.org/officeDocument/2006/relationships/hyperlink" Target="https://so03.tci-thaijo.org/index.php/mekongjournal" TargetMode="External"/><Relationship Id="rId936" Type="http://schemas.openxmlformats.org/officeDocument/2006/relationships/hyperlink" Target="https://tci-thailand.org/detail_journal.php?id_journal=220" TargetMode="External"/><Relationship Id="rId1219" Type="http://schemas.openxmlformats.org/officeDocument/2006/relationships/hyperlink" Target="https://tci-thailand.org/detail_journal.php?id_journal=11362" TargetMode="External"/><Relationship Id="rId1566" Type="http://schemas.openxmlformats.org/officeDocument/2006/relationships/hyperlink" Target="http://journalpags.skru.ac.th/" TargetMode="External"/><Relationship Id="rId1773" Type="http://schemas.openxmlformats.org/officeDocument/2006/relationships/hyperlink" Target="https://so05.tci-thaijo.org/index.php/RJPJ" TargetMode="External"/><Relationship Id="rId1980" Type="http://schemas.openxmlformats.org/officeDocument/2006/relationships/hyperlink" Target="http://ejournal.sc.chula.ac.th/index.php?option=com_content" TargetMode="External"/><Relationship Id="rId2617" Type="http://schemas.openxmlformats.org/officeDocument/2006/relationships/hyperlink" Target="https://li01.tci-thaijo.org/index.php/sci_ubu" TargetMode="External"/><Relationship Id="rId2824" Type="http://schemas.openxmlformats.org/officeDocument/2006/relationships/hyperlink" Target="https://tci-thailand.org/detail_journal.php?id_journal=662" TargetMode="External"/><Relationship Id="rId65" Type="http://schemas.openxmlformats.org/officeDocument/2006/relationships/hyperlink" Target="https://so06.tci-thaijo.org/index.php/cjwu" TargetMode="External"/><Relationship Id="rId1426" Type="http://schemas.openxmlformats.org/officeDocument/2006/relationships/hyperlink" Target="https://tci-thailand.org/detail_journal.php?id_journal=11711" TargetMode="External"/><Relationship Id="rId1633" Type="http://schemas.openxmlformats.org/officeDocument/2006/relationships/hyperlink" Target="https://tci-thailand.org/detail_journal.php?id_journal=390" TargetMode="External"/><Relationship Id="rId1840" Type="http://schemas.openxmlformats.org/officeDocument/2006/relationships/hyperlink" Target="https://so05.tci-thaijo.org/index.php/lawjournal" TargetMode="External"/><Relationship Id="rId1700" Type="http://schemas.openxmlformats.org/officeDocument/2006/relationships/hyperlink" Target="https://tci-thailand.org/detail_journal.php?id_journal=407" TargetMode="External"/><Relationship Id="rId3458" Type="http://schemas.openxmlformats.org/officeDocument/2006/relationships/hyperlink" Target="https://he02.tci-thaijo.org/index.php/anesthai" TargetMode="External"/><Relationship Id="rId379" Type="http://schemas.openxmlformats.org/officeDocument/2006/relationships/hyperlink" Target="https://tci-thailand.org/detail_journal.php?id_journal=85" TargetMode="External"/><Relationship Id="rId586" Type="http://schemas.openxmlformats.org/officeDocument/2006/relationships/hyperlink" Target="https://sc01.tci-thaijo.org/index.php/tureview" TargetMode="External"/><Relationship Id="rId793" Type="http://schemas.openxmlformats.org/officeDocument/2006/relationships/hyperlink" Target="https://he02.tci-thaijo.org/index.php/VMED" TargetMode="External"/><Relationship Id="rId2267" Type="http://schemas.openxmlformats.org/officeDocument/2006/relationships/hyperlink" Target="http://johuru.com/" TargetMode="External"/><Relationship Id="rId2474" Type="http://schemas.openxmlformats.org/officeDocument/2006/relationships/hyperlink" Target="https://tci-thailand.org/detail_journal.php?id_journal=582" TargetMode="External"/><Relationship Id="rId2681" Type="http://schemas.openxmlformats.org/officeDocument/2006/relationships/hyperlink" Target="https://tci-thailand.org/detail_journal.php?id_journal=629" TargetMode="External"/><Relationship Id="rId3318" Type="http://schemas.openxmlformats.org/officeDocument/2006/relationships/hyperlink" Target="https://tci-thailand.org/detail_journal.php?id_journal=11376" TargetMode="External"/><Relationship Id="rId3525" Type="http://schemas.openxmlformats.org/officeDocument/2006/relationships/hyperlink" Target="https://tci-thailand.org/detail_journal.php?id_journal=832" TargetMode="External"/><Relationship Id="rId239" Type="http://schemas.openxmlformats.org/officeDocument/2006/relationships/hyperlink" Target="https://so07.tci-thaijo.org/index.php/IJSASR/index" TargetMode="External"/><Relationship Id="rId446" Type="http://schemas.openxmlformats.org/officeDocument/2006/relationships/hyperlink" Target="https://tci-thailand.org/detail_journal.php?id_journal=98" TargetMode="External"/><Relationship Id="rId653" Type="http://schemas.openxmlformats.org/officeDocument/2006/relationships/hyperlink" Target="https://tci-thailand.org/detail_journal.php?id_journal=147" TargetMode="External"/><Relationship Id="rId1076" Type="http://schemas.openxmlformats.org/officeDocument/2006/relationships/hyperlink" Target="https://tci-thailand.org/detail_journal.php?id_journal=256" TargetMode="External"/><Relationship Id="rId1283" Type="http://schemas.openxmlformats.org/officeDocument/2006/relationships/hyperlink" Target="https://tci-thailand.org/detail_journal.php?id_journal=307" TargetMode="External"/><Relationship Id="rId1490" Type="http://schemas.openxmlformats.org/officeDocument/2006/relationships/hyperlink" Target="https://tci-thailand.org/detail_journal.php?id_journal=357" TargetMode="External"/><Relationship Id="rId2127" Type="http://schemas.openxmlformats.org/officeDocument/2006/relationships/hyperlink" Target="https://tci-thailand.org/detail_journal.php?id_journal=506" TargetMode="External"/><Relationship Id="rId2334" Type="http://schemas.openxmlformats.org/officeDocument/2006/relationships/hyperlink" Target="https://tci-thailand.org/detail_journal.php?id_journal=11347" TargetMode="External"/><Relationship Id="rId306" Type="http://schemas.openxmlformats.org/officeDocument/2006/relationships/hyperlink" Target="https://tci-thailand.org/detail_journal.php?id_journal=11647" TargetMode="External"/><Relationship Id="rId860" Type="http://schemas.openxmlformats.org/officeDocument/2006/relationships/hyperlink" Target="https://tci-thailand.org/detail_journal.php?id_journal=200" TargetMode="External"/><Relationship Id="rId1143" Type="http://schemas.openxmlformats.org/officeDocument/2006/relationships/hyperlink" Target="http://www2.nrct.go.th/ePublishing/ejournalmoralbehavior.aspx" TargetMode="External"/><Relationship Id="rId2541" Type="http://schemas.openxmlformats.org/officeDocument/2006/relationships/hyperlink" Target="https://tci-thailand.org/detail_journal.php?id_journal=599" TargetMode="External"/><Relationship Id="rId513" Type="http://schemas.openxmlformats.org/officeDocument/2006/relationships/hyperlink" Target="https://tci-thailand.org/detail_journal.php?id_journal=11199" TargetMode="External"/><Relationship Id="rId720" Type="http://schemas.openxmlformats.org/officeDocument/2006/relationships/hyperlink" Target="https://tci-thailand.org/detail_journal.php?id_journal=168" TargetMode="External"/><Relationship Id="rId1350" Type="http://schemas.openxmlformats.org/officeDocument/2006/relationships/hyperlink" Target="https://tci-thailand.org/detail_journal.php?id_journal=323" TargetMode="External"/><Relationship Id="rId2401" Type="http://schemas.openxmlformats.org/officeDocument/2006/relationships/hyperlink" Target="http://ejournals.swu.ac.th/index.php/jindedu" TargetMode="External"/><Relationship Id="rId1003" Type="http://schemas.openxmlformats.org/officeDocument/2006/relationships/hyperlink" Target="https://he01.tci-thaijo.org/index.php/TJE/index" TargetMode="External"/><Relationship Id="rId1210" Type="http://schemas.openxmlformats.org/officeDocument/2006/relationships/hyperlink" Target="https://tci-thailand.org/detail_journal.php?id_journal=291" TargetMode="External"/><Relationship Id="rId3175" Type="http://schemas.openxmlformats.org/officeDocument/2006/relationships/hyperlink" Target="https://tci-thailand.org/detail_journal.php?id_journal=11370" TargetMode="External"/><Relationship Id="rId3382" Type="http://schemas.openxmlformats.org/officeDocument/2006/relationships/hyperlink" Target="https://tci-thailand.org/detail_journal.php?id_journal=789" TargetMode="External"/><Relationship Id="rId2191" Type="http://schemas.openxmlformats.org/officeDocument/2006/relationships/hyperlink" Target="https://so01.tci-thaijo.org/index.php/lawhcu" TargetMode="External"/><Relationship Id="rId3035" Type="http://schemas.openxmlformats.org/officeDocument/2006/relationships/hyperlink" Target="https://tci-thailand.org/detail_journal.php?id_journal=707" TargetMode="External"/><Relationship Id="rId3242" Type="http://schemas.openxmlformats.org/officeDocument/2006/relationships/hyperlink" Target="https://tci-thailand.org/detail_journal.php?id_journal=755" TargetMode="External"/><Relationship Id="rId163" Type="http://schemas.openxmlformats.org/officeDocument/2006/relationships/hyperlink" Target="https://tci-thailand.org/detail_journal.php?id_journal=38" TargetMode="External"/><Relationship Id="rId370" Type="http://schemas.openxmlformats.org/officeDocument/2006/relationships/hyperlink" Target="https://tci-thailand.org/detail_journal.php?id_journal=82" TargetMode="External"/><Relationship Id="rId2051" Type="http://schemas.openxmlformats.org/officeDocument/2006/relationships/hyperlink" Target="https://tci-thailand.org/detail_journal.php?id_journal=11194" TargetMode="External"/><Relationship Id="rId3102" Type="http://schemas.openxmlformats.org/officeDocument/2006/relationships/hyperlink" Target="https://tci-thailand.org/detail_journal.php?id_journal=720" TargetMode="External"/><Relationship Id="rId230" Type="http://schemas.openxmlformats.org/officeDocument/2006/relationships/hyperlink" Target="https://tci-thailand.org/detail_journal.php?id_journal=11540" TargetMode="External"/><Relationship Id="rId2868" Type="http://schemas.openxmlformats.org/officeDocument/2006/relationships/hyperlink" Target="https://tci-thailand.org/detail_journal.php?id_journal=11258" TargetMode="External"/><Relationship Id="rId1677" Type="http://schemas.openxmlformats.org/officeDocument/2006/relationships/hyperlink" Target="https://tci-thailand.org/detail_journal.php?id_journal=11259" TargetMode="External"/><Relationship Id="rId1884" Type="http://schemas.openxmlformats.org/officeDocument/2006/relationships/hyperlink" Target="https://tci-thailand.org/detail_journal.php?id_journal=447" TargetMode="External"/><Relationship Id="rId2728" Type="http://schemas.openxmlformats.org/officeDocument/2006/relationships/hyperlink" Target="https://so02.tci-thaijo.org/index.php/fakku" TargetMode="External"/><Relationship Id="rId2935" Type="http://schemas.openxmlformats.org/officeDocument/2006/relationships/hyperlink" Target="https://tci-thailand.org/detail_journal.php?id_journal=11674" TargetMode="External"/><Relationship Id="rId907" Type="http://schemas.openxmlformats.org/officeDocument/2006/relationships/hyperlink" Target="https://tci-thailand.org/detail_journal.php?id_journal=213" TargetMode="External"/><Relationship Id="rId1537" Type="http://schemas.openxmlformats.org/officeDocument/2006/relationships/hyperlink" Target="https://tci-thailand.org/detail_journal.php?id_journal=371" TargetMode="External"/><Relationship Id="rId1744" Type="http://schemas.openxmlformats.org/officeDocument/2006/relationships/hyperlink" Target="https://tci-thailand.org/detail_journal.php?id_journal=11552" TargetMode="External"/><Relationship Id="rId1951" Type="http://schemas.openxmlformats.org/officeDocument/2006/relationships/hyperlink" Target="https://tci-thailand.org/detail_journal.php?id_journal=464" TargetMode="External"/><Relationship Id="rId36" Type="http://schemas.openxmlformats.org/officeDocument/2006/relationships/hyperlink" Target="https://ajmi.stamford.edu/index.php/ajmi/index" TargetMode="External"/><Relationship Id="rId1604" Type="http://schemas.openxmlformats.org/officeDocument/2006/relationships/hyperlink" Target="https://so06.tci-thaijo.org/index.php/mpjh/index/" TargetMode="External"/><Relationship Id="rId1811" Type="http://schemas.openxmlformats.org/officeDocument/2006/relationships/hyperlink" Target="https://tci-thailand.org/detail_journal.php?id_journal=11386" TargetMode="External"/><Relationship Id="rId3569" Type="http://schemas.openxmlformats.org/officeDocument/2006/relationships/hyperlink" Target="https://tci-thailand.org/detail_journal.php?id_journal=846" TargetMode="External"/><Relationship Id="rId697" Type="http://schemas.openxmlformats.org/officeDocument/2006/relationships/hyperlink" Target="https://tci-thailand.org/detail_journal.php?id_journal=161" TargetMode="External"/><Relationship Id="rId2378" Type="http://schemas.openxmlformats.org/officeDocument/2006/relationships/hyperlink" Target="https://he02.tci-thaijo.org/index.php/ajcph" TargetMode="External"/><Relationship Id="rId3429" Type="http://schemas.openxmlformats.org/officeDocument/2006/relationships/hyperlink" Target="http://kjss.kasetsart.org/home.aspx" TargetMode="External"/><Relationship Id="rId1187" Type="http://schemas.openxmlformats.org/officeDocument/2006/relationships/hyperlink" Target="https://tci-thailand.org/detail_journal.php?id_journal=285" TargetMode="External"/><Relationship Id="rId2585" Type="http://schemas.openxmlformats.org/officeDocument/2006/relationships/hyperlink" Target="https://tci-thailand.org/detail_journal.php?id_journal=11662" TargetMode="External"/><Relationship Id="rId2792" Type="http://schemas.openxmlformats.org/officeDocument/2006/relationships/hyperlink" Target="https://tci-thailand.org/detail_journal.php?id_journal=11473" TargetMode="External"/><Relationship Id="rId557" Type="http://schemas.openxmlformats.org/officeDocument/2006/relationships/hyperlink" Target="http://www.thaigastro.com/books.php" TargetMode="External"/><Relationship Id="rId764" Type="http://schemas.openxmlformats.org/officeDocument/2006/relationships/hyperlink" Target="https://tci-thailand.org/detail_journal.php?id_journal=11345" TargetMode="External"/><Relationship Id="rId971" Type="http://schemas.openxmlformats.org/officeDocument/2006/relationships/hyperlink" Target="https://tci-thailand.org/detail_journal.php?id_journal=227" TargetMode="External"/><Relationship Id="rId1394" Type="http://schemas.openxmlformats.org/officeDocument/2006/relationships/hyperlink" Target="https://tci-thailand.org/detail_journal.php?id_journal=11238" TargetMode="External"/><Relationship Id="rId2238" Type="http://schemas.openxmlformats.org/officeDocument/2006/relationships/hyperlink" Target="https://tci-thailand.org/detail_journal.php?id_journal=11706" TargetMode="External"/><Relationship Id="rId2445" Type="http://schemas.openxmlformats.org/officeDocument/2006/relationships/hyperlink" Target="https://tci-thailand.org/detail_journal.php?id_journal=575" TargetMode="External"/><Relationship Id="rId2652" Type="http://schemas.openxmlformats.org/officeDocument/2006/relationships/hyperlink" Target="https://tci-thailand.org/detail_journal.php?id_journal=11623" TargetMode="External"/><Relationship Id="rId417" Type="http://schemas.openxmlformats.org/officeDocument/2006/relationships/hyperlink" Target="https://tci-thailand.org/detail_journal.php?id_journal=91" TargetMode="External"/><Relationship Id="rId624" Type="http://schemas.openxmlformats.org/officeDocument/2006/relationships/hyperlink" Target="http://www.assumptionjournal.au.edu/index.php/newEnglishTeacher" TargetMode="External"/><Relationship Id="rId831" Type="http://schemas.openxmlformats.org/officeDocument/2006/relationships/hyperlink" Target="https://so06.tci-thaijo.org/index.php/mcjou" TargetMode="External"/><Relationship Id="rId1047" Type="http://schemas.openxmlformats.org/officeDocument/2006/relationships/hyperlink" Target="https://tci-thailand.org/detail_journal.php?id_journal=247" TargetMode="External"/><Relationship Id="rId1254" Type="http://schemas.openxmlformats.org/officeDocument/2006/relationships/hyperlink" Target="https://tci-thailand.org/detail_journal.php?id_journal=300" TargetMode="External"/><Relationship Id="rId1461" Type="http://schemas.openxmlformats.org/officeDocument/2006/relationships/hyperlink" Target="https://tci-thailand.org/detail_journal.php?id_journal=11260" TargetMode="External"/><Relationship Id="rId2305" Type="http://schemas.openxmlformats.org/officeDocument/2006/relationships/hyperlink" Target="https://tci-thailand.org/detail_journal.php?id_journal=11693" TargetMode="External"/><Relationship Id="rId2512" Type="http://schemas.openxmlformats.org/officeDocument/2006/relationships/hyperlink" Target="https://tci-thailand.org/detail_journal.php?id_journal=591" TargetMode="External"/><Relationship Id="rId1114" Type="http://schemas.openxmlformats.org/officeDocument/2006/relationships/hyperlink" Target="https://tci-thailand.org/detail_journal.php?id_journal=266" TargetMode="External"/><Relationship Id="rId1321" Type="http://schemas.openxmlformats.org/officeDocument/2006/relationships/hyperlink" Target="http://ejournals.swu.ac.th/index.php/MBASBJ/index" TargetMode="External"/><Relationship Id="rId3079" Type="http://schemas.openxmlformats.org/officeDocument/2006/relationships/hyperlink" Target="https://tci-thailand.org/detail_journal.php?id_journal=715" TargetMode="External"/><Relationship Id="rId3286" Type="http://schemas.openxmlformats.org/officeDocument/2006/relationships/hyperlink" Target="https://tci-thailand.org/detail_journal.php?id_journal=765" TargetMode="External"/><Relationship Id="rId3493" Type="http://schemas.openxmlformats.org/officeDocument/2006/relationships/hyperlink" Target="https://research.kpru.ac.th/journal_science/" TargetMode="External"/><Relationship Id="rId2095" Type="http://schemas.openxmlformats.org/officeDocument/2006/relationships/hyperlink" Target="https://tci-thailand.org/detail_journal.php?id_journal=11442" TargetMode="External"/><Relationship Id="rId3146" Type="http://schemas.openxmlformats.org/officeDocument/2006/relationships/hyperlink" Target="https://tci-thailand.org/detail_journal.php?id_journal=731" TargetMode="External"/><Relationship Id="rId3353" Type="http://schemas.openxmlformats.org/officeDocument/2006/relationships/hyperlink" Target="https://tci-thailand.org/detail_journal.php?id_journal=782" TargetMode="External"/><Relationship Id="rId274" Type="http://schemas.openxmlformats.org/officeDocument/2006/relationships/hyperlink" Target="https://www.fbmsjournal.com/" TargetMode="External"/><Relationship Id="rId481" Type="http://schemas.openxmlformats.org/officeDocument/2006/relationships/hyperlink" Target="http://www.rianthaijournal.org/" TargetMode="External"/><Relationship Id="rId2162" Type="http://schemas.openxmlformats.org/officeDocument/2006/relationships/hyperlink" Target="https://tci-thailand.org/detail_journal.php?id_journal=549" TargetMode="External"/><Relationship Id="rId3006" Type="http://schemas.openxmlformats.org/officeDocument/2006/relationships/hyperlink" Target="https://so04.tci-thaijo.org/index.php/social_crru" TargetMode="External"/><Relationship Id="rId3560" Type="http://schemas.openxmlformats.org/officeDocument/2006/relationships/hyperlink" Target="https://www.rsu.ac.th/bae/" TargetMode="External"/><Relationship Id="rId134" Type="http://schemas.openxmlformats.org/officeDocument/2006/relationships/hyperlink" Target="https://so01.tci-thaijo.org/index.php/CBSReview/index" TargetMode="External"/><Relationship Id="rId3213" Type="http://schemas.openxmlformats.org/officeDocument/2006/relationships/hyperlink" Target="https://tci-thailand.org/detail_journal.php?id_journal=746" TargetMode="External"/><Relationship Id="rId3420" Type="http://schemas.openxmlformats.org/officeDocument/2006/relationships/hyperlink" Target="http://ejournals.swu.ac.th/index.php/swudentj" TargetMode="External"/><Relationship Id="rId341" Type="http://schemas.openxmlformats.org/officeDocument/2006/relationships/hyperlink" Target="https://tci-thailand.org/detail_journal.php?id_journal=11560" TargetMode="External"/><Relationship Id="rId2022" Type="http://schemas.openxmlformats.org/officeDocument/2006/relationships/hyperlink" Target="https://tci-thailand.org/detail_journal.php?id_journal=482" TargetMode="External"/><Relationship Id="rId2979" Type="http://schemas.openxmlformats.org/officeDocument/2006/relationships/hyperlink" Target="https://so02.tci-thaijo.org/index.php/Lawpol_Journal" TargetMode="External"/><Relationship Id="rId201" Type="http://schemas.openxmlformats.org/officeDocument/2006/relationships/hyperlink" Target="https://tci-thailand.org/detail_journal.php?id_journal=49" TargetMode="External"/><Relationship Id="rId1788" Type="http://schemas.openxmlformats.org/officeDocument/2006/relationships/hyperlink" Target="https://so02.tci-thaijo.org/index.php/jpsmbu" TargetMode="External"/><Relationship Id="rId1995" Type="http://schemas.openxmlformats.org/officeDocument/2006/relationships/hyperlink" Target="https://tci-thailand.org/detail_journal.php?id_journal=11417" TargetMode="External"/><Relationship Id="rId2839" Type="http://schemas.openxmlformats.org/officeDocument/2006/relationships/hyperlink" Target="https://tci-thailand.org/detail_journal.php?id_journal=665" TargetMode="External"/><Relationship Id="rId1648" Type="http://schemas.openxmlformats.org/officeDocument/2006/relationships/hyperlink" Target="https://tci-thailand.org/detail_journal.php?id_journal=393" TargetMode="External"/><Relationship Id="rId1508" Type="http://schemas.openxmlformats.org/officeDocument/2006/relationships/hyperlink" Target="https://so04.tci-thaijo.org/index.php/NDJ" TargetMode="External"/><Relationship Id="rId1855" Type="http://schemas.openxmlformats.org/officeDocument/2006/relationships/hyperlink" Target="https://so05.tci-thaijo.org/index.php/romphruekj" TargetMode="External"/><Relationship Id="rId2906" Type="http://schemas.openxmlformats.org/officeDocument/2006/relationships/hyperlink" Target="https://tci-thailand.org/detail_journal.php?id_journal=681" TargetMode="External"/><Relationship Id="rId3070" Type="http://schemas.openxmlformats.org/officeDocument/2006/relationships/hyperlink" Target="https://tci-thailand.org/detail_journal.php?id_journal=11715" TargetMode="External"/><Relationship Id="rId1715" Type="http://schemas.openxmlformats.org/officeDocument/2006/relationships/hyperlink" Target="https://tci-thailand.org/detail_journal.php?id_journal=11252" TargetMode="External"/><Relationship Id="rId1922" Type="http://schemas.openxmlformats.org/officeDocument/2006/relationships/hyperlink" Target="https://tci-thailand.org/detail_journal.php?id_journal=457" TargetMode="External"/><Relationship Id="rId2489" Type="http://schemas.openxmlformats.org/officeDocument/2006/relationships/hyperlink" Target="https://tci-thailand.org/detail_journal.php?id_journal=11708" TargetMode="External"/><Relationship Id="rId2696" Type="http://schemas.openxmlformats.org/officeDocument/2006/relationships/hyperlink" Target="https://tci-thailand.org/detail_journal.php?id_journal=812" TargetMode="External"/><Relationship Id="rId668" Type="http://schemas.openxmlformats.org/officeDocument/2006/relationships/hyperlink" Target="https://tci-thailand.org/detail_journal.php?id_journal=11692" TargetMode="External"/><Relationship Id="rId875" Type="http://schemas.openxmlformats.org/officeDocument/2006/relationships/hyperlink" Target="https://tci-thailand.org/detail_journal.php?id_journal=204" TargetMode="External"/><Relationship Id="rId1298" Type="http://schemas.openxmlformats.org/officeDocument/2006/relationships/hyperlink" Target="https://tci-thailand.org/detail_journal.php?id_journal=312" TargetMode="External"/><Relationship Id="rId2349" Type="http://schemas.openxmlformats.org/officeDocument/2006/relationships/hyperlink" Target="https://tci-thailand.org/detail_journal.php?id_journal=11374" TargetMode="External"/><Relationship Id="rId2556" Type="http://schemas.openxmlformats.org/officeDocument/2006/relationships/hyperlink" Target="https://tci-thailand.org/detail_journal.php?id_journal=604" TargetMode="External"/><Relationship Id="rId2763" Type="http://schemas.openxmlformats.org/officeDocument/2006/relationships/hyperlink" Target="https://tci-thailand.org/detail_journal.php?id_journal=11557" TargetMode="External"/><Relationship Id="rId2970" Type="http://schemas.openxmlformats.org/officeDocument/2006/relationships/hyperlink" Target="https://so04.tci-thaijo.org/index.php/JSA" TargetMode="External"/><Relationship Id="rId528" Type="http://schemas.openxmlformats.org/officeDocument/2006/relationships/hyperlink" Target="https://socialscienceasia.nrct.go.th/index.php/SSAsia/index" TargetMode="External"/><Relationship Id="rId735" Type="http://schemas.openxmlformats.org/officeDocument/2006/relationships/hyperlink" Target="https://tci-thailand.org/detail_journal.php?id_journal=11371" TargetMode="External"/><Relationship Id="rId942" Type="http://schemas.openxmlformats.org/officeDocument/2006/relationships/hyperlink" Target="https://tci-thailand.org/detail_journal.php?id_journal=221" TargetMode="External"/><Relationship Id="rId1158" Type="http://schemas.openxmlformats.org/officeDocument/2006/relationships/hyperlink" Target="https://so03.tci-thaijo.org/index.php/tci-thaijclinicpsy" TargetMode="External"/><Relationship Id="rId1365" Type="http://schemas.openxmlformats.org/officeDocument/2006/relationships/hyperlink" Target="https://tci-thailand.org/detail_journal.php?id_journal=326" TargetMode="External"/><Relationship Id="rId1572" Type="http://schemas.openxmlformats.org/officeDocument/2006/relationships/hyperlink" Target="http://www.culi.chula.ac.th/publicationsonline/" TargetMode="External"/><Relationship Id="rId2209" Type="http://schemas.openxmlformats.org/officeDocument/2006/relationships/hyperlink" Target="https://tci-thailand.org/detail_journal.php?id_journal=528" TargetMode="External"/><Relationship Id="rId2416" Type="http://schemas.openxmlformats.org/officeDocument/2006/relationships/hyperlink" Target="https://ph01.tci-thaijo.org/index.php/jit_journal" TargetMode="External"/><Relationship Id="rId2623" Type="http://schemas.openxmlformats.org/officeDocument/2006/relationships/hyperlink" Target="http://scijournal.hcu.ac.th/ojs/index.php/scijournal" TargetMode="External"/><Relationship Id="rId1018" Type="http://schemas.openxmlformats.org/officeDocument/2006/relationships/hyperlink" Target="https://tci-thailand.org/detail_journal.php?id_journal=11233" TargetMode="External"/><Relationship Id="rId1225" Type="http://schemas.openxmlformats.org/officeDocument/2006/relationships/hyperlink" Target="https://tci-thailand.org/detail_journal.php?id_journal=293" TargetMode="External"/><Relationship Id="rId1432" Type="http://schemas.openxmlformats.org/officeDocument/2006/relationships/hyperlink" Target="https://so05.tci-thaijo.org/index.php/PPJ" TargetMode="External"/><Relationship Id="rId2830" Type="http://schemas.openxmlformats.org/officeDocument/2006/relationships/hyperlink" Target="https://tci-thailand.org/detail_journal.php?id_journal=11377" TargetMode="External"/><Relationship Id="rId71" Type="http://schemas.openxmlformats.org/officeDocument/2006/relationships/hyperlink" Target="http://www.assumptionjournal.au.edu/index.php/AsianJournal/index" TargetMode="External"/><Relationship Id="rId802" Type="http://schemas.openxmlformats.org/officeDocument/2006/relationships/hyperlink" Target="https://tci-thailand.org/detail_journal.php?id_journal=11391" TargetMode="External"/><Relationship Id="rId3397" Type="http://schemas.openxmlformats.org/officeDocument/2006/relationships/hyperlink" Target="https://tci-thailand.org/detail_journal.php?id_journal=11363" TargetMode="External"/><Relationship Id="rId178" Type="http://schemas.openxmlformats.org/officeDocument/2006/relationships/hyperlink" Target="https://tci-thailand.org/detail_journal.php?id_journal=43" TargetMode="External"/><Relationship Id="rId3257" Type="http://schemas.openxmlformats.org/officeDocument/2006/relationships/hyperlink" Target="https://tci-thailand.org/detail_journal.php?id_journal=11440" TargetMode="External"/><Relationship Id="rId3464" Type="http://schemas.openxmlformats.org/officeDocument/2006/relationships/hyperlink" Target="https://tci-thailand.org/detail_journal.php?id_journal=813" TargetMode="External"/><Relationship Id="rId385" Type="http://schemas.openxmlformats.org/officeDocument/2006/relationships/hyperlink" Target="https://so04.tci-thaijo.org/index.php/lawarathjo" TargetMode="External"/><Relationship Id="rId592" Type="http://schemas.openxmlformats.org/officeDocument/2006/relationships/hyperlink" Target="https://asean-journal-radiology.org/index.php/ajr/index" TargetMode="External"/><Relationship Id="rId2066" Type="http://schemas.openxmlformats.org/officeDocument/2006/relationships/hyperlink" Target="https://tci-thailand.org/detail_journal.php?id_journal=11688" TargetMode="External"/><Relationship Id="rId2273" Type="http://schemas.openxmlformats.org/officeDocument/2006/relationships/hyperlink" Target="http://huso-journal.sskru.ac.th/" TargetMode="External"/><Relationship Id="rId2480" Type="http://schemas.openxmlformats.org/officeDocument/2006/relationships/hyperlink" Target="https://tci-thailand.org/detail_journal.php?id_journal=584" TargetMode="External"/><Relationship Id="rId3117" Type="http://schemas.openxmlformats.org/officeDocument/2006/relationships/hyperlink" Target="https://so05.tci-thaijo.org/index.php/DPUSuthiparithatJournal" TargetMode="External"/><Relationship Id="rId3324" Type="http://schemas.openxmlformats.org/officeDocument/2006/relationships/hyperlink" Target="https://tci-thailand.org/detail_journal.php?id_journal=776" TargetMode="External"/><Relationship Id="rId3531" Type="http://schemas.openxmlformats.org/officeDocument/2006/relationships/hyperlink" Target="https://tci-thailand.org/detail_journal.php?id_journal=834" TargetMode="External"/><Relationship Id="rId245" Type="http://schemas.openxmlformats.org/officeDocument/2006/relationships/hyperlink" Target="https://ph02.tci-thaijo.org/index.php/isjet" TargetMode="External"/><Relationship Id="rId452" Type="http://schemas.openxmlformats.org/officeDocument/2006/relationships/hyperlink" Target="https://tci-thailand.org/detail_journal.php?id_journal=11577" TargetMode="External"/><Relationship Id="rId1082" Type="http://schemas.openxmlformats.org/officeDocument/2006/relationships/hyperlink" Target="https://tci-thailand.org/detail_journal.php?id_journal=255" TargetMode="External"/><Relationship Id="rId2133" Type="http://schemas.openxmlformats.org/officeDocument/2006/relationships/hyperlink" Target="https://tci-thailand.org/detail_journal.php?id_journal=508" TargetMode="External"/><Relationship Id="rId2340" Type="http://schemas.openxmlformats.org/officeDocument/2006/relationships/hyperlink" Target="https://tci-thailand.org/detail_journal.php?id_journal=556" TargetMode="External"/><Relationship Id="rId105" Type="http://schemas.openxmlformats.org/officeDocument/2006/relationships/hyperlink" Target="https://tci-thailand.org/detail_journal.php?id_journal=24" TargetMode="External"/><Relationship Id="rId312" Type="http://schemas.openxmlformats.org/officeDocument/2006/relationships/hyperlink" Target="https://tci-thailand.org/detail_journal.php?id_journal=11298" TargetMode="External"/><Relationship Id="rId2200" Type="http://schemas.openxmlformats.org/officeDocument/2006/relationships/hyperlink" Target="https://tci-thailand.org/detail_journal.php?id_journal=525" TargetMode="External"/><Relationship Id="rId1899" Type="http://schemas.openxmlformats.org/officeDocument/2006/relationships/hyperlink" Target="https://tci-thailand.org/detail_journal.php?id_journal=11254" TargetMode="External"/><Relationship Id="rId1759" Type="http://schemas.openxmlformats.org/officeDocument/2006/relationships/hyperlink" Target="https://tci-thailand.org/detail_journal.php?id_journal=851" TargetMode="External"/><Relationship Id="rId1966" Type="http://schemas.openxmlformats.org/officeDocument/2006/relationships/hyperlink" Target="http://www.journal.ru.ac.th/" TargetMode="External"/><Relationship Id="rId3181" Type="http://schemas.openxmlformats.org/officeDocument/2006/relationships/hyperlink" Target="https://tci-thailand.org/detail_journal.php?id_journal=738" TargetMode="External"/><Relationship Id="rId1619" Type="http://schemas.openxmlformats.org/officeDocument/2006/relationships/hyperlink" Target="https://tci-thailand.org/detail_journal.php?id_journal=11178" TargetMode="External"/><Relationship Id="rId1826" Type="http://schemas.openxmlformats.org/officeDocument/2006/relationships/hyperlink" Target="https://so05.tci-thaijo.org/index.php/Ratchaphruekjournal" TargetMode="External"/><Relationship Id="rId3041" Type="http://schemas.openxmlformats.org/officeDocument/2006/relationships/hyperlink" Target="https://tci-thailand.org/detail_journal.php?id_journal=11388" TargetMode="External"/><Relationship Id="rId779" Type="http://schemas.openxmlformats.org/officeDocument/2006/relationships/hyperlink" Target="https://tci-thailand.org/detail_journal.php?id_journal=181" TargetMode="External"/><Relationship Id="rId986" Type="http://schemas.openxmlformats.org/officeDocument/2006/relationships/hyperlink" Target="https://tci-thailand.org/detail_journal.php?id_journal=231" TargetMode="External"/><Relationship Id="rId2667" Type="http://schemas.openxmlformats.org/officeDocument/2006/relationships/hyperlink" Target="https://tci-thailand.org/detail_journal.php?id_journal=11631" TargetMode="External"/><Relationship Id="rId639" Type="http://schemas.openxmlformats.org/officeDocument/2006/relationships/hyperlink" Target="https://so06.tci-thaijo.org/index.php/thoughts" TargetMode="External"/><Relationship Id="rId1269" Type="http://schemas.openxmlformats.org/officeDocument/2006/relationships/hyperlink" Target="https://tci-thailand.org/detail_journal.php?id_journal=303" TargetMode="External"/><Relationship Id="rId1476" Type="http://schemas.openxmlformats.org/officeDocument/2006/relationships/hyperlink" Target="https://tci-thailand.org/detail_journal.php?id_journal=352" TargetMode="External"/><Relationship Id="rId2874" Type="http://schemas.openxmlformats.org/officeDocument/2006/relationships/hyperlink" Target="https://tci-thailand.org/detail_journal.php?id_journal=11551" TargetMode="External"/><Relationship Id="rId846" Type="http://schemas.openxmlformats.org/officeDocument/2006/relationships/hyperlink" Target="https://tci-thailand.org/detail_journal.php?id_journal=195" TargetMode="External"/><Relationship Id="rId1129" Type="http://schemas.openxmlformats.org/officeDocument/2006/relationships/hyperlink" Target="https://tci-thailand.org/detail_journal.php?id_journal=271" TargetMode="External"/><Relationship Id="rId1683" Type="http://schemas.openxmlformats.org/officeDocument/2006/relationships/hyperlink" Target="https://tci-thailand.org/detail_journal.php?id_journal=401" TargetMode="External"/><Relationship Id="rId1890" Type="http://schemas.openxmlformats.org/officeDocument/2006/relationships/hyperlink" Target="https://tci-thailand.org/detail_journal.php?id_journal=449" TargetMode="External"/><Relationship Id="rId2527" Type="http://schemas.openxmlformats.org/officeDocument/2006/relationships/hyperlink" Target="https://he01.tci-thaijo.org/index.php/pnc" TargetMode="External"/><Relationship Id="rId2734" Type="http://schemas.openxmlformats.org/officeDocument/2006/relationships/hyperlink" Target="https://so05.tci-thaijo.org/index.php/arts" TargetMode="External"/><Relationship Id="rId2941" Type="http://schemas.openxmlformats.org/officeDocument/2006/relationships/hyperlink" Target="https://tci-thailand.org/detail_journal.php?id_journal=11725" TargetMode="External"/><Relationship Id="rId706" Type="http://schemas.openxmlformats.org/officeDocument/2006/relationships/hyperlink" Target="https://tci-thailand.org/detail_journal.php?id_journal=163" TargetMode="External"/><Relationship Id="rId913" Type="http://schemas.openxmlformats.org/officeDocument/2006/relationships/hyperlink" Target="https://tci-thailand.org/detail_journal.php?id_journal=215" TargetMode="External"/><Relationship Id="rId1336" Type="http://schemas.openxmlformats.org/officeDocument/2006/relationships/hyperlink" Target="https://so02.tci-thaijo.org/index.php/ibas" TargetMode="External"/><Relationship Id="rId1543" Type="http://schemas.openxmlformats.org/officeDocument/2006/relationships/hyperlink" Target="https://tci-thailand.org/detail_journal.php?id_journal=11642" TargetMode="External"/><Relationship Id="rId1750" Type="http://schemas.openxmlformats.org/officeDocument/2006/relationships/hyperlink" Target="https://tci-thailand.org/detail_journal.php?id_journal=11479" TargetMode="External"/><Relationship Id="rId2801" Type="http://schemas.openxmlformats.org/officeDocument/2006/relationships/hyperlink" Target="https://tci-thailand.org/detail_journal.php?id_journal=658" TargetMode="External"/><Relationship Id="rId42" Type="http://schemas.openxmlformats.org/officeDocument/2006/relationships/hyperlink" Target="https://ph02.tci-thaijo.org/index.php/tsujournal" TargetMode="External"/><Relationship Id="rId1403" Type="http://schemas.openxmlformats.org/officeDocument/2006/relationships/hyperlink" Target="https://so02.tci-thaijo.org/index.php/jsbs/" TargetMode="External"/><Relationship Id="rId1610" Type="http://schemas.openxmlformats.org/officeDocument/2006/relationships/hyperlink" Target="https://tci-thailand.org/detail_journal.php?id_journal=384" TargetMode="External"/><Relationship Id="rId3368" Type="http://schemas.openxmlformats.org/officeDocument/2006/relationships/hyperlink" Target="https://tci-thailand.org/detail_journal.php?id_journal=11534" TargetMode="External"/><Relationship Id="rId3575" Type="http://schemas.openxmlformats.org/officeDocument/2006/relationships/hyperlink" Target="https://tci-thailand.org/detail_journal.php?id_journal=848" TargetMode="External"/><Relationship Id="rId289" Type="http://schemas.openxmlformats.org/officeDocument/2006/relationships/hyperlink" Target="https://he01.tci-thaijo.org/index.php/jhealthscialternmed" TargetMode="External"/><Relationship Id="rId496" Type="http://schemas.openxmlformats.org/officeDocument/2006/relationships/hyperlink" Target="https://tci-thailand.org/detail_journal.php?id_journal=108" TargetMode="External"/><Relationship Id="rId2177" Type="http://schemas.openxmlformats.org/officeDocument/2006/relationships/hyperlink" Target="https://tci-thailand.org/detail_journal.php?id_journal=521" TargetMode="External"/><Relationship Id="rId2384" Type="http://schemas.openxmlformats.org/officeDocument/2006/relationships/hyperlink" Target="https://tci-thailand.org/detail_journal.php?id_journal=11356" TargetMode="External"/><Relationship Id="rId2591" Type="http://schemas.openxmlformats.org/officeDocument/2006/relationships/hyperlink" Target="https://tci-thailand.org/detail_journal.php?id_journal=610" TargetMode="External"/><Relationship Id="rId3228" Type="http://schemas.openxmlformats.org/officeDocument/2006/relationships/hyperlink" Target="https://tci-thailand.org/detail_journal.php?id_journal=750" TargetMode="External"/><Relationship Id="rId3435" Type="http://schemas.openxmlformats.org/officeDocument/2006/relationships/hyperlink" Target="https://ph01.tci-thaijo.org/index.php/kuengj" TargetMode="External"/><Relationship Id="rId149" Type="http://schemas.openxmlformats.org/officeDocument/2006/relationships/hyperlink" Target="https://edu.buu.ac.th/journal/journalinter/" TargetMode="External"/><Relationship Id="rId356" Type="http://schemas.openxmlformats.org/officeDocument/2006/relationships/hyperlink" Target="https://tci-thailand.org/detail_journal.php?id_journal=79" TargetMode="External"/><Relationship Id="rId563" Type="http://schemas.openxmlformats.org/officeDocument/2006/relationships/hyperlink" Target="https://tci-thailand.org/detail_journal.php?id_journal=11196" TargetMode="External"/><Relationship Id="rId770" Type="http://schemas.openxmlformats.org/officeDocument/2006/relationships/hyperlink" Target="https://tci-thailand.org/detail_journal.php?id_journal=178" TargetMode="External"/><Relationship Id="rId1193" Type="http://schemas.openxmlformats.org/officeDocument/2006/relationships/hyperlink" Target="https://tci-thailand.org/detail_journal.php?id_journal=286" TargetMode="External"/><Relationship Id="rId2037" Type="http://schemas.openxmlformats.org/officeDocument/2006/relationships/hyperlink" Target="https://so06.tci-thaijo.org/index.php/vrurdistjournal" TargetMode="External"/><Relationship Id="rId2244" Type="http://schemas.openxmlformats.org/officeDocument/2006/relationships/hyperlink" Target="https://tci-thailand.org/detail_journal.php?id_journal=537" TargetMode="External"/><Relationship Id="rId2451" Type="http://schemas.openxmlformats.org/officeDocument/2006/relationships/hyperlink" Target="https://tci-thailand.org/detail_journal.php?id_journal=11536" TargetMode="External"/><Relationship Id="rId216" Type="http://schemas.openxmlformats.org/officeDocument/2006/relationships/hyperlink" Target="https://tci-thailand.org/detail_journal.php?id_journal=11576" TargetMode="External"/><Relationship Id="rId423" Type="http://schemas.openxmlformats.org/officeDocument/2006/relationships/hyperlink" Target="https://tci-thailand.org/detail_journal.php?id_journal=11515" TargetMode="External"/><Relationship Id="rId1053" Type="http://schemas.openxmlformats.org/officeDocument/2006/relationships/hyperlink" Target="https://tci-thailand.org/detail_journal.php?id_journal=249" TargetMode="External"/><Relationship Id="rId1260" Type="http://schemas.openxmlformats.org/officeDocument/2006/relationships/hyperlink" Target="https://tci-thailand.org/detail_journal.php?id_journal=302" TargetMode="External"/><Relationship Id="rId2104" Type="http://schemas.openxmlformats.org/officeDocument/2006/relationships/hyperlink" Target="https://tci-thailand.org/detail_journal.php?id_journal=11349" TargetMode="External"/><Relationship Id="rId3502" Type="http://schemas.openxmlformats.org/officeDocument/2006/relationships/hyperlink" Target="https://he02.tci-thaijo.org/index.php/sirirajmedj" TargetMode="External"/><Relationship Id="rId630" Type="http://schemas.openxmlformats.org/officeDocument/2006/relationships/hyperlink" Target="https://www.tm.mahidol.ac.th/seameo/publication.htm" TargetMode="External"/><Relationship Id="rId2311" Type="http://schemas.openxmlformats.org/officeDocument/2006/relationships/hyperlink" Target="https://tci-thailand.org/detail_journal.php?id_journal=11559" TargetMode="External"/><Relationship Id="rId1120" Type="http://schemas.openxmlformats.org/officeDocument/2006/relationships/hyperlink" Target="https://tci-thailand.org/detail_journal.php?id_journal=268" TargetMode="External"/><Relationship Id="rId1937" Type="http://schemas.openxmlformats.org/officeDocument/2006/relationships/hyperlink" Target="https://tci-thailand.org/detail_journal.php?id_journal=460" TargetMode="External"/><Relationship Id="rId3085" Type="http://schemas.openxmlformats.org/officeDocument/2006/relationships/hyperlink" Target="http://computersect.lib.cmu.ac.th/ojs/index.php/CMULJournal/index" TargetMode="External"/><Relationship Id="rId3292" Type="http://schemas.openxmlformats.org/officeDocument/2006/relationships/hyperlink" Target="https://tci-thailand.org/detail_journal.php?id_journal=767" TargetMode="External"/><Relationship Id="rId3152" Type="http://schemas.openxmlformats.org/officeDocument/2006/relationships/hyperlink" Target="https://so01.tci-thaijo.org/index.php/HIKMAH" TargetMode="External"/><Relationship Id="rId280" Type="http://schemas.openxmlformats.org/officeDocument/2006/relationships/hyperlink" Target="http://jfhb.dusit.ac.th/" TargetMode="External"/><Relationship Id="rId3012" Type="http://schemas.openxmlformats.org/officeDocument/2006/relationships/hyperlink" Target="https://so04.tci-thaijo.org/index.php/socku" TargetMode="External"/><Relationship Id="rId140" Type="http://schemas.openxmlformats.org/officeDocument/2006/relationships/hyperlink" Target="https://so01.tci-thaijo.org/index.php/ejes" TargetMode="External"/><Relationship Id="rId6" Type="http://schemas.openxmlformats.org/officeDocument/2006/relationships/hyperlink" Target="http://www.assumptionjournal.au.edu/index.php/odijournal" TargetMode="External"/><Relationship Id="rId2778" Type="http://schemas.openxmlformats.org/officeDocument/2006/relationships/hyperlink" Target="https://tci-thailand.org/detail_journal.php?id_journal=651" TargetMode="External"/><Relationship Id="rId2985" Type="http://schemas.openxmlformats.org/officeDocument/2006/relationships/hyperlink" Target="https://so04.tci-thaijo.org/index.php/JSSMBU/index" TargetMode="External"/><Relationship Id="rId957" Type="http://schemas.openxmlformats.org/officeDocument/2006/relationships/hyperlink" Target="https://tci-thailand.org/detail_journal.php?id_journal=223" TargetMode="External"/><Relationship Id="rId1587" Type="http://schemas.openxmlformats.org/officeDocument/2006/relationships/hyperlink" Target="https://so03.tci-thaijo.org/index.php/JLC/about" TargetMode="External"/><Relationship Id="rId1794" Type="http://schemas.openxmlformats.org/officeDocument/2006/relationships/hyperlink" Target="https://so04.tci-thaijo.org/index.php/kupsrj" TargetMode="External"/><Relationship Id="rId2638" Type="http://schemas.openxmlformats.org/officeDocument/2006/relationships/hyperlink" Target="http://www.atsse.org/journal.php" TargetMode="External"/><Relationship Id="rId2845" Type="http://schemas.openxmlformats.org/officeDocument/2006/relationships/hyperlink" Target="https://tci-thailand.org/detail_journal.php?id_journal=667" TargetMode="External"/><Relationship Id="rId86" Type="http://schemas.openxmlformats.org/officeDocument/2006/relationships/hyperlink" Target="https://so01.tci-thaijo.org/index.php/arv" TargetMode="External"/><Relationship Id="rId817" Type="http://schemas.openxmlformats.org/officeDocument/2006/relationships/hyperlink" Target="https://tci-thailand.org/detail_journal.php?id_journal=189" TargetMode="External"/><Relationship Id="rId1447" Type="http://schemas.openxmlformats.org/officeDocument/2006/relationships/hyperlink" Target="https://tci-thailand.org/detail_journal.php?id_journal=345" TargetMode="External"/><Relationship Id="rId1654" Type="http://schemas.openxmlformats.org/officeDocument/2006/relationships/hyperlink" Target="https://tci-thailand.org/detail_journal.php?id_journal=395" TargetMode="External"/><Relationship Id="rId1861" Type="http://schemas.openxmlformats.org/officeDocument/2006/relationships/hyperlink" Target="https://tci-thailand.org/detail_journal.php?id_journal=443" TargetMode="External"/><Relationship Id="rId2705" Type="http://schemas.openxmlformats.org/officeDocument/2006/relationships/hyperlink" Target="https://tci-thailand.org/detail_journal.php?id_journal=634" TargetMode="External"/><Relationship Id="rId2912" Type="http://schemas.openxmlformats.org/officeDocument/2006/relationships/hyperlink" Target="https://tci-thailand.org/detail_journal.php?id_journal=683" TargetMode="External"/><Relationship Id="rId1307" Type="http://schemas.openxmlformats.org/officeDocument/2006/relationships/hyperlink" Target="https://tci-thailand.org/detail_journal.php?id_journal=316" TargetMode="External"/><Relationship Id="rId1514" Type="http://schemas.openxmlformats.org/officeDocument/2006/relationships/hyperlink" Target="https://tci-thailand.org/detail_journal.php?id_journal=365" TargetMode="External"/><Relationship Id="rId1721" Type="http://schemas.openxmlformats.org/officeDocument/2006/relationships/hyperlink" Target="https://tci-thailand.org/detail_journal.php?id_journal=413" TargetMode="External"/><Relationship Id="rId13" Type="http://schemas.openxmlformats.org/officeDocument/2006/relationships/hyperlink" Target="https://tci-thailand.org/detail_journal.php?id_journal=5" TargetMode="External"/><Relationship Id="rId3479" Type="http://schemas.openxmlformats.org/officeDocument/2006/relationships/hyperlink" Target="https://tci-thailand.org/detail_journal.php?id_journal=11348" TargetMode="External"/><Relationship Id="rId2288" Type="http://schemas.openxmlformats.org/officeDocument/2006/relationships/hyperlink" Target="https://so01.tci-thaijo.org/index.php/FEU" TargetMode="External"/><Relationship Id="rId2495" Type="http://schemas.openxmlformats.org/officeDocument/2006/relationships/hyperlink" Target="https://tci-thailand.org/detail_journal.php?id_journal=11235" TargetMode="External"/><Relationship Id="rId3339" Type="http://schemas.openxmlformats.org/officeDocument/2006/relationships/hyperlink" Target="https://he02.tci-thaijo.org/index.php/ThaiJPEN/index" TargetMode="External"/><Relationship Id="rId467" Type="http://schemas.openxmlformats.org/officeDocument/2006/relationships/hyperlink" Target="https://tci-thailand.org/detail_journal.php?id_journal=101" TargetMode="External"/><Relationship Id="rId1097" Type="http://schemas.openxmlformats.org/officeDocument/2006/relationships/hyperlink" Target="http://www.peswu-journal.info/" TargetMode="External"/><Relationship Id="rId2148" Type="http://schemas.openxmlformats.org/officeDocument/2006/relationships/hyperlink" Target="https://tci-thailand.org/detail_journal.php?id_journal=512" TargetMode="External"/><Relationship Id="rId3546" Type="http://schemas.openxmlformats.org/officeDocument/2006/relationships/hyperlink" Target="https://he01.tci-thaijo.org/index.php/tjvm" TargetMode="External"/><Relationship Id="rId674" Type="http://schemas.openxmlformats.org/officeDocument/2006/relationships/hyperlink" Target="https://tci-thailand.org/detail_journal.php?id_journal=153" TargetMode="External"/><Relationship Id="rId881" Type="http://schemas.openxmlformats.org/officeDocument/2006/relationships/hyperlink" Target="https://tci-thailand.org/detail_journal.php?id_journal=205" TargetMode="External"/><Relationship Id="rId2355" Type="http://schemas.openxmlformats.org/officeDocument/2006/relationships/hyperlink" Target="https://tci-thailand.org/detail_journal.php?id_journal=11550" TargetMode="External"/><Relationship Id="rId2562" Type="http://schemas.openxmlformats.org/officeDocument/2006/relationships/hyperlink" Target="https://tci-thailand.org/detail_journal.php?id_journal=606" TargetMode="External"/><Relationship Id="rId3406" Type="http://schemas.openxmlformats.org/officeDocument/2006/relationships/hyperlink" Target="https://tci-thailand.org/detail_journal.php?id_journal=11482" TargetMode="External"/><Relationship Id="rId327" Type="http://schemas.openxmlformats.org/officeDocument/2006/relationships/hyperlink" Target="https://ph01.tci-thaijo.org/index.php/RAST" TargetMode="External"/><Relationship Id="rId534" Type="http://schemas.openxmlformats.org/officeDocument/2006/relationships/hyperlink" Target="https://so05.tci-thaijo.org/index.php/saje" TargetMode="External"/><Relationship Id="rId741" Type="http://schemas.openxmlformats.org/officeDocument/2006/relationships/hyperlink" Target="https://tci-thailand.org/detail_journal.php?id_journal=173" TargetMode="External"/><Relationship Id="rId1164" Type="http://schemas.openxmlformats.org/officeDocument/2006/relationships/hyperlink" Target="https://journal.mfu.ac.th/index.php/jsino" TargetMode="External"/><Relationship Id="rId1371" Type="http://schemas.openxmlformats.org/officeDocument/2006/relationships/hyperlink" Target="https://tci-thailand.org/detail_journal.php?id_journal=327" TargetMode="External"/><Relationship Id="rId2008" Type="http://schemas.openxmlformats.org/officeDocument/2006/relationships/hyperlink" Target="https://tci-thailand.org/detail_journal.php?id_journal=11375" TargetMode="External"/><Relationship Id="rId2215" Type="http://schemas.openxmlformats.org/officeDocument/2006/relationships/hyperlink" Target="https://tci-thailand.org/detail_journal.php?id_journal=529" TargetMode="External"/><Relationship Id="rId2422" Type="http://schemas.openxmlformats.org/officeDocument/2006/relationships/hyperlink" Target="https://ph02.tci-thaijo.org/index.php/journalindus" TargetMode="External"/><Relationship Id="rId601" Type="http://schemas.openxmlformats.org/officeDocument/2006/relationships/hyperlink" Target="https://euraseans.com/" TargetMode="External"/><Relationship Id="rId1024" Type="http://schemas.openxmlformats.org/officeDocument/2006/relationships/hyperlink" Target="https://tci-thailand.org/detail_journal.php?id_journal=11373" TargetMode="External"/><Relationship Id="rId1231" Type="http://schemas.openxmlformats.org/officeDocument/2006/relationships/hyperlink" Target="https://tci-thailand.org/detail_journal.php?id_journal=11701" TargetMode="External"/><Relationship Id="rId3196" Type="http://schemas.openxmlformats.org/officeDocument/2006/relationships/hyperlink" Target="https://tci-thailand.org/detail_journal.php?id_journal=741" TargetMode="External"/><Relationship Id="rId3056" Type="http://schemas.openxmlformats.org/officeDocument/2006/relationships/hyperlink" Target="https://he02.tci-thaijo.org/index.php/tjph" TargetMode="External"/><Relationship Id="rId3263" Type="http://schemas.openxmlformats.org/officeDocument/2006/relationships/hyperlink" Target="https://so04.tci-thaijo.org/index.php/JSTD" TargetMode="External"/><Relationship Id="rId3470" Type="http://schemas.openxmlformats.org/officeDocument/2006/relationships/hyperlink" Target="https://tci-thailand.org/detail_journal.php?id_journal=815" TargetMode="External"/><Relationship Id="rId184" Type="http://schemas.openxmlformats.org/officeDocument/2006/relationships/hyperlink" Target="https://tci-thailand.org/detail_journal.php?id_journal=11177" TargetMode="External"/><Relationship Id="rId391" Type="http://schemas.openxmlformats.org/officeDocument/2006/relationships/hyperlink" Target="https://ph01.tci-thaijo.org/index.php/psru" TargetMode="External"/><Relationship Id="rId1908" Type="http://schemas.openxmlformats.org/officeDocument/2006/relationships/hyperlink" Target="https://li01.tci-thaijo.org/index.php/rmutsvrj" TargetMode="External"/><Relationship Id="rId2072" Type="http://schemas.openxmlformats.org/officeDocument/2006/relationships/hyperlink" Target="https://tci-thailand.org/detail_journal.php?id_journal=11716" TargetMode="External"/><Relationship Id="rId3123" Type="http://schemas.openxmlformats.org/officeDocument/2006/relationships/hyperlink" Target="http://ejournals.swu.ac.th/index.php/JSTEL" TargetMode="External"/><Relationship Id="rId251" Type="http://schemas.openxmlformats.org/officeDocument/2006/relationships/hyperlink" Target="https://vs.mahidol.ac.th/jaas/" TargetMode="External"/><Relationship Id="rId3330" Type="http://schemas.openxmlformats.org/officeDocument/2006/relationships/hyperlink" Target="https://tci-thailand.org/detail_journal.php?id_journal=11719" TargetMode="External"/><Relationship Id="rId2889" Type="http://schemas.openxmlformats.org/officeDocument/2006/relationships/hyperlink" Target="https://tci-thailand.org/detail_journal.php?id_journal=676" TargetMode="External"/><Relationship Id="rId111" Type="http://schemas.openxmlformats.org/officeDocument/2006/relationships/hyperlink" Target="https://tci-thailand.org/detail_journal.php?id_journal=26" TargetMode="External"/><Relationship Id="rId1698" Type="http://schemas.openxmlformats.org/officeDocument/2006/relationships/hyperlink" Target="https://tci-thailand.org/detail_journal.php?id_journal=406" TargetMode="External"/><Relationship Id="rId2749" Type="http://schemas.openxmlformats.org/officeDocument/2006/relationships/hyperlink" Target="https://so03.tci-thaijo.org/index.php/journal-la" TargetMode="External"/><Relationship Id="rId2956" Type="http://schemas.openxmlformats.org/officeDocument/2006/relationships/hyperlink" Target="https://tci-thailand.org/detail_journal.php?id_journal=11665" TargetMode="External"/><Relationship Id="rId928" Type="http://schemas.openxmlformats.org/officeDocument/2006/relationships/hyperlink" Target="https://tci-thailand.org/detail_journal.php?id_journal=313" TargetMode="External"/><Relationship Id="rId1558" Type="http://schemas.openxmlformats.org/officeDocument/2006/relationships/hyperlink" Target="https://tci-thailand.org/detail_journal.php?id_journal=374" TargetMode="External"/><Relationship Id="rId1765" Type="http://schemas.openxmlformats.org/officeDocument/2006/relationships/hyperlink" Target="https://tci-thailand.org/detail_journal.php?id_journal=425" TargetMode="External"/><Relationship Id="rId2609" Type="http://schemas.openxmlformats.org/officeDocument/2006/relationships/hyperlink" Target="https://tci-thailand.org/detail_journal.php?id_journal=11691" TargetMode="External"/><Relationship Id="rId57" Type="http://schemas.openxmlformats.org/officeDocument/2006/relationships/hyperlink" Target="https://so01.tci-thaijo.org/index.php/AAMR/index" TargetMode="External"/><Relationship Id="rId1418" Type="http://schemas.openxmlformats.org/officeDocument/2006/relationships/hyperlink" Target="https://neurosci.kku.ac.th/" TargetMode="External"/><Relationship Id="rId1972" Type="http://schemas.openxmlformats.org/officeDocument/2006/relationships/hyperlink" Target="https://so05.tci-thaijo.org/index.php/RRBR" TargetMode="External"/><Relationship Id="rId2816" Type="http://schemas.openxmlformats.org/officeDocument/2006/relationships/hyperlink" Target="https://tci-thailand.org/detail_journal.php?id_journal=11653" TargetMode="External"/><Relationship Id="rId1625" Type="http://schemas.openxmlformats.org/officeDocument/2006/relationships/hyperlink" Target="https://tci-thailand.org/detail_journal.php?id_journal=387" TargetMode="External"/><Relationship Id="rId1832" Type="http://schemas.openxmlformats.org/officeDocument/2006/relationships/hyperlink" Target="https://tci-thailand.org/detail_journal.php?id_journal=438" TargetMode="External"/><Relationship Id="rId2399" Type="http://schemas.openxmlformats.org/officeDocument/2006/relationships/hyperlink" Target="https://tci-thailand.org/detail_journal.php?id_journal=564" TargetMode="External"/><Relationship Id="rId578" Type="http://schemas.openxmlformats.org/officeDocument/2006/relationships/hyperlink" Target="https://tci-thailand.org/detail_journal.php?id_journal=129" TargetMode="External"/><Relationship Id="rId785" Type="http://schemas.openxmlformats.org/officeDocument/2006/relationships/hyperlink" Target="https://tci-thailand.org/detail_journal.php?id_journal=183" TargetMode="External"/><Relationship Id="rId992" Type="http://schemas.openxmlformats.org/officeDocument/2006/relationships/hyperlink" Target="https://tci-thailand.org/detail_journal.php?id_journal=233" TargetMode="External"/><Relationship Id="rId2259" Type="http://schemas.openxmlformats.org/officeDocument/2006/relationships/hyperlink" Target="https://tci-thailand.org/detail_journal.php?id_journal=538" TargetMode="External"/><Relationship Id="rId2466" Type="http://schemas.openxmlformats.org/officeDocument/2006/relationships/hyperlink" Target="https://tci-thailand.org/detail_journal.php?id_journal=580" TargetMode="External"/><Relationship Id="rId2673" Type="http://schemas.openxmlformats.org/officeDocument/2006/relationships/hyperlink" Target="https://tci-thailand.org/detail_journal.php?id_journal=626" TargetMode="External"/><Relationship Id="rId2880" Type="http://schemas.openxmlformats.org/officeDocument/2006/relationships/hyperlink" Target="https://tci-thailand.org/detail_journal.php?id_journal=673" TargetMode="External"/><Relationship Id="rId3517" Type="http://schemas.openxmlformats.org/officeDocument/2006/relationships/hyperlink" Target="https://tci-thailand.org/detail_journal.php?id_journal=11333" TargetMode="External"/><Relationship Id="rId438" Type="http://schemas.openxmlformats.org/officeDocument/2006/relationships/hyperlink" Target="https://li01.tci-thaijo.org/index.php/scijPBRU" TargetMode="External"/><Relationship Id="rId645" Type="http://schemas.openxmlformats.org/officeDocument/2006/relationships/hyperlink" Target="https://li01.tci-thaijo.org/index.php/tnh" TargetMode="External"/><Relationship Id="rId852" Type="http://schemas.openxmlformats.org/officeDocument/2006/relationships/hyperlink" Target="https://tci-thailand.org/detail_journal.php?id_journal=198" TargetMode="External"/><Relationship Id="rId1068" Type="http://schemas.openxmlformats.org/officeDocument/2006/relationships/hyperlink" Target="https://tci-thailand.org/detail_journal.php?id_journal=11639" TargetMode="External"/><Relationship Id="rId1275" Type="http://schemas.openxmlformats.org/officeDocument/2006/relationships/hyperlink" Target="https://tci-thailand.org/detail_journal.php?id_journal=304" TargetMode="External"/><Relationship Id="rId1482" Type="http://schemas.openxmlformats.org/officeDocument/2006/relationships/hyperlink" Target="https://tci-thailand.org/detail_journal.php?id_journal=354" TargetMode="External"/><Relationship Id="rId2119" Type="http://schemas.openxmlformats.org/officeDocument/2006/relationships/hyperlink" Target="https://tci-thailand.org/detail_journal.php?id_journal=504" TargetMode="External"/><Relationship Id="rId2326" Type="http://schemas.openxmlformats.org/officeDocument/2006/relationships/hyperlink" Target="https://tci-thailand.org/detail_journal.php?id_journal=553" TargetMode="External"/><Relationship Id="rId2533" Type="http://schemas.openxmlformats.org/officeDocument/2006/relationships/hyperlink" Target="https://so03.tci-thaijo.org/index.php/RSjournal/index" TargetMode="External"/><Relationship Id="rId2740" Type="http://schemas.openxmlformats.org/officeDocument/2006/relationships/hyperlink" Target="https://so03.tci-thaijo.org/index.php/liberalarts" TargetMode="External"/><Relationship Id="rId505" Type="http://schemas.openxmlformats.org/officeDocument/2006/relationships/hyperlink" Target="https://tci-thailand.org/detail_journal.php?id_journal=110" TargetMode="External"/><Relationship Id="rId712" Type="http://schemas.openxmlformats.org/officeDocument/2006/relationships/hyperlink" Target="https://tci-thailand.org/detail_journal.php?id_journal=165" TargetMode="External"/><Relationship Id="rId1135" Type="http://schemas.openxmlformats.org/officeDocument/2006/relationships/hyperlink" Target="https://tci-thailand.org/detail_journal.php?id_journal=273" TargetMode="External"/><Relationship Id="rId1342" Type="http://schemas.openxmlformats.org/officeDocument/2006/relationships/hyperlink" Target="http://www.gdjou.com/" TargetMode="External"/><Relationship Id="rId1202" Type="http://schemas.openxmlformats.org/officeDocument/2006/relationships/hyperlink" Target="http://www.dent.chula.ac.th/cudj/index.php" TargetMode="External"/><Relationship Id="rId2600" Type="http://schemas.openxmlformats.org/officeDocument/2006/relationships/hyperlink" Target="https://tci-thailand.org/detail_journal.php?id_journal=11507" TargetMode="External"/><Relationship Id="rId3167" Type="http://schemas.openxmlformats.org/officeDocument/2006/relationships/hyperlink" Target="https://tci-thailand.org/detail_journal.php?id_journal=736" TargetMode="External"/><Relationship Id="rId295" Type="http://schemas.openxmlformats.org/officeDocument/2006/relationships/hyperlink" Target="http://www.journalhri.com/index.html" TargetMode="External"/><Relationship Id="rId3374" Type="http://schemas.openxmlformats.org/officeDocument/2006/relationships/hyperlink" Target="https://tci-thailand.org/detail_journal.php?id_journal=786" TargetMode="External"/><Relationship Id="rId3581" Type="http://schemas.openxmlformats.org/officeDocument/2006/relationships/hyperlink" Target="https://tci-thailand.org/detail_journal.php?id_journal=850" TargetMode="External"/><Relationship Id="rId2183" Type="http://schemas.openxmlformats.org/officeDocument/2006/relationships/hyperlink" Target="https://tci-thailand.org/detail_journal.php?id_journal=11649" TargetMode="External"/><Relationship Id="rId2390" Type="http://schemas.openxmlformats.org/officeDocument/2006/relationships/hyperlink" Target="https://tci-thailand.org/detail_journal.php?id_journal=562" TargetMode="External"/><Relationship Id="rId3027" Type="http://schemas.openxmlformats.org/officeDocument/2006/relationships/hyperlink" Target="http://www.jkv.vet.ku.ac.th/" TargetMode="External"/><Relationship Id="rId3234" Type="http://schemas.openxmlformats.org/officeDocument/2006/relationships/hyperlink" Target="https://tci-thailand.org/detail_journal.php?id_journal=752" TargetMode="External"/><Relationship Id="rId3441" Type="http://schemas.openxmlformats.org/officeDocument/2006/relationships/hyperlink" Target="https://tci-thailand.org/detail_journal.php?id_journal=11483" TargetMode="External"/><Relationship Id="rId155" Type="http://schemas.openxmlformats.org/officeDocument/2006/relationships/hyperlink" Target="https://ph01.tci-thaijo.org/index.php/easr" TargetMode="External"/><Relationship Id="rId362" Type="http://schemas.openxmlformats.org/officeDocument/2006/relationships/hyperlink" Target="https://tci-thailand.org/detail_journal.php?id_journal=11198" TargetMode="External"/><Relationship Id="rId2043" Type="http://schemas.openxmlformats.org/officeDocument/2006/relationships/hyperlink" Target="https://digitaljournals.moph.go.th/tdj/index.php/JHRDNR" TargetMode="External"/><Relationship Id="rId2250" Type="http://schemas.openxmlformats.org/officeDocument/2006/relationships/hyperlink" Target="https://tci-thailand.org/detail_journal.php?id_journal=11456" TargetMode="External"/><Relationship Id="rId3301" Type="http://schemas.openxmlformats.org/officeDocument/2006/relationships/hyperlink" Target="https://tci-thailand.org/detail_journal.php?id_journal=771" TargetMode="External"/><Relationship Id="rId222" Type="http://schemas.openxmlformats.org/officeDocument/2006/relationships/hyperlink" Target="https://tci-thailand.org/detail_journal.php?id_journal=53" TargetMode="External"/><Relationship Id="rId2110" Type="http://schemas.openxmlformats.org/officeDocument/2006/relationships/hyperlink" Target="https://tci-thailand.org/detail_journal.php?id_journal=11368" TargetMode="External"/><Relationship Id="rId1669" Type="http://schemas.openxmlformats.org/officeDocument/2006/relationships/hyperlink" Target="https://tci-thailand.org/detail_journal.php?id_journal=11661" TargetMode="External"/><Relationship Id="rId1876" Type="http://schemas.openxmlformats.org/officeDocument/2006/relationships/hyperlink" Target="https://tci-thailand.org/detail_journal.php?id_journal=11452" TargetMode="External"/><Relationship Id="rId2927" Type="http://schemas.openxmlformats.org/officeDocument/2006/relationships/hyperlink" Target="https://so04.tci-thaijo.org/index.php/jidir" TargetMode="External"/><Relationship Id="rId3091" Type="http://schemas.openxmlformats.org/officeDocument/2006/relationships/hyperlink" Target="http://www.ej.eric.chula.ac.th/home" TargetMode="External"/><Relationship Id="rId1529" Type="http://schemas.openxmlformats.org/officeDocument/2006/relationships/hyperlink" Target="https://tci-thailand.org/detail_journal.php?id_journal=368" TargetMode="External"/><Relationship Id="rId1736" Type="http://schemas.openxmlformats.org/officeDocument/2006/relationships/hyperlink" Target="https://so05.tci-thaijo.org/index.php/sujthai" TargetMode="External"/><Relationship Id="rId1943" Type="http://schemas.openxmlformats.org/officeDocument/2006/relationships/hyperlink" Target="https://www.western.ac.th/westernnew/facultyofwestern/fac_main.php?mod=journal_human&amp;parentID=CAT0000001&amp;mod=journal_human&amp;parentID=CAT0000001" TargetMode="External"/><Relationship Id="rId28" Type="http://schemas.openxmlformats.org/officeDocument/2006/relationships/hyperlink" Target="https://tci-thailand.org/detail_journal.php?id_journal=7" TargetMode="External"/><Relationship Id="rId1803" Type="http://schemas.openxmlformats.org/officeDocument/2006/relationships/hyperlink" Target="https://tci-thailand.org/detail_journal.php?id_journal=11188" TargetMode="External"/><Relationship Id="rId689" Type="http://schemas.openxmlformats.org/officeDocument/2006/relationships/hyperlink" Target="https://tci-thailand.org/detail_journal.php?id_journal=158" TargetMode="External"/><Relationship Id="rId896" Type="http://schemas.openxmlformats.org/officeDocument/2006/relationships/hyperlink" Target="https://tci-thailand.org/detail_journal.php?id_journal=210" TargetMode="External"/><Relationship Id="rId2577" Type="http://schemas.openxmlformats.org/officeDocument/2006/relationships/hyperlink" Target="https://tci-thailand.org/detail_journal.php?id_journal=11571" TargetMode="External"/><Relationship Id="rId2784" Type="http://schemas.openxmlformats.org/officeDocument/2006/relationships/hyperlink" Target="https://tci-thailand.org/detail_journal.php?id_journal=653" TargetMode="External"/><Relationship Id="rId549" Type="http://schemas.openxmlformats.org/officeDocument/2006/relationships/hyperlink" Target="https://tci-thailand.org/detail_journal.php?id_journal=122" TargetMode="External"/><Relationship Id="rId756" Type="http://schemas.openxmlformats.org/officeDocument/2006/relationships/hyperlink" Target="https://tci-thailand.org/detail_journal.php?id_journal=11703" TargetMode="External"/><Relationship Id="rId1179" Type="http://schemas.openxmlformats.org/officeDocument/2006/relationships/hyperlink" Target="https://so02.tci-thaijo.org/index.php/japanese/index" TargetMode="External"/><Relationship Id="rId1386" Type="http://schemas.openxmlformats.org/officeDocument/2006/relationships/hyperlink" Target="https://so02.tci-thaijo.org/index.php/JGSR" TargetMode="External"/><Relationship Id="rId1593" Type="http://schemas.openxmlformats.org/officeDocument/2006/relationships/hyperlink" Target="https://so07.tci-thaijo.org/index.php/JMCR/issue/view/32" TargetMode="External"/><Relationship Id="rId2437" Type="http://schemas.openxmlformats.org/officeDocument/2006/relationships/hyperlink" Target="https://ph02.tci-thaijo.org/index.php/RMUTP" TargetMode="External"/><Relationship Id="rId2991" Type="http://schemas.openxmlformats.org/officeDocument/2006/relationships/hyperlink" Target="http://ejournals.swu.ac.th/index.php/JOS" TargetMode="External"/><Relationship Id="rId409" Type="http://schemas.openxmlformats.org/officeDocument/2006/relationships/hyperlink" Target="https://so04.tci-thaijo.org/index.php/MTR" TargetMode="External"/><Relationship Id="rId963" Type="http://schemas.openxmlformats.org/officeDocument/2006/relationships/hyperlink" Target="https://tci-thailand.org/detail_journal.php?id_journal=225" TargetMode="External"/><Relationship Id="rId1039" Type="http://schemas.openxmlformats.org/officeDocument/2006/relationships/hyperlink" Target="http://www.gscm.nida.ac.th/th/e-journal.php" TargetMode="External"/><Relationship Id="rId1246" Type="http://schemas.openxmlformats.org/officeDocument/2006/relationships/hyperlink" Target="https://tci-thailand.org/detail_journal.php?id_journal=298" TargetMode="External"/><Relationship Id="rId2644" Type="http://schemas.openxmlformats.org/officeDocument/2006/relationships/hyperlink" Target="https://ph02.tci-thaijo.org/index.php/featkku" TargetMode="External"/><Relationship Id="rId2851" Type="http://schemas.openxmlformats.org/officeDocument/2006/relationships/hyperlink" Target="https://tci-thailand.org/detail_journal.php?id_journal=668" TargetMode="External"/><Relationship Id="rId92" Type="http://schemas.openxmlformats.org/officeDocument/2006/relationships/hyperlink" Target="http://www.journal.au.edu/abacjourtech_index.html" TargetMode="External"/><Relationship Id="rId616" Type="http://schemas.openxmlformats.org/officeDocument/2006/relationships/hyperlink" Target="https://tci-thailand.org/detail_journal.php?id_journal=136" TargetMode="External"/><Relationship Id="rId823" Type="http://schemas.openxmlformats.org/officeDocument/2006/relationships/hyperlink" Target="https://tci-thailand.org/detail_journal.php?id_journal=11709" TargetMode="External"/><Relationship Id="rId1453" Type="http://schemas.openxmlformats.org/officeDocument/2006/relationships/hyperlink" Target="https://tci-thailand.org/detail_journal.php?id_journal=347" TargetMode="External"/><Relationship Id="rId1660" Type="http://schemas.openxmlformats.org/officeDocument/2006/relationships/hyperlink" Target="https://tci-thailand.org/detail_journal.php?id_journal=11465" TargetMode="External"/><Relationship Id="rId2504" Type="http://schemas.openxmlformats.org/officeDocument/2006/relationships/hyperlink" Target="https://tci-thailand.org/detail_journal.php?id_journal=588" TargetMode="External"/><Relationship Id="rId2711" Type="http://schemas.openxmlformats.org/officeDocument/2006/relationships/hyperlink" Target="https://tci-thailand.org/detail_journal.php?id_journal=636" TargetMode="External"/><Relationship Id="rId1106" Type="http://schemas.openxmlformats.org/officeDocument/2006/relationships/hyperlink" Target="https://so02.tci-thaijo.org/index.php/edunsrujo" TargetMode="External"/><Relationship Id="rId1313" Type="http://schemas.openxmlformats.org/officeDocument/2006/relationships/hyperlink" Target="https://tci-thailand.org/detail_journal.php?id_journal=11652" TargetMode="External"/><Relationship Id="rId1520" Type="http://schemas.openxmlformats.org/officeDocument/2006/relationships/hyperlink" Target="https://tci-thailand.org/detail_journal.php?id_journal=366" TargetMode="External"/><Relationship Id="rId3278" Type="http://schemas.openxmlformats.org/officeDocument/2006/relationships/hyperlink" Target="https://tci-thailand.org/detail_journal.php?id_journal=764" TargetMode="External"/><Relationship Id="rId3485" Type="http://schemas.openxmlformats.org/officeDocument/2006/relationships/hyperlink" Target="http://www.basiamjournal.org/" TargetMode="External"/><Relationship Id="rId199" Type="http://schemas.openxmlformats.org/officeDocument/2006/relationships/hyperlink" Target="https://tci-thailand.org/detail_journal.php?id_journal=48" TargetMode="External"/><Relationship Id="rId2087" Type="http://schemas.openxmlformats.org/officeDocument/2006/relationships/hyperlink" Target="https://tci-thailand.org/detail_journal.php?id_journal=499" TargetMode="External"/><Relationship Id="rId2294" Type="http://schemas.openxmlformats.org/officeDocument/2006/relationships/hyperlink" Target="https://so05.tci-thaijo.org/index.php/pkrujo" TargetMode="External"/><Relationship Id="rId3138" Type="http://schemas.openxmlformats.org/officeDocument/2006/relationships/hyperlink" Target="http://env.anamai.moph.go.th/more_news.php?cid=79" TargetMode="External"/><Relationship Id="rId3345" Type="http://schemas.openxmlformats.org/officeDocument/2006/relationships/hyperlink" Target="https://www.idthai.org/2015/journal/index.php" TargetMode="External"/><Relationship Id="rId3552" Type="http://schemas.openxmlformats.org/officeDocument/2006/relationships/hyperlink" Target="https://www.rehabmed.or.th/main/aseanjrm/" TargetMode="External"/><Relationship Id="rId266" Type="http://schemas.openxmlformats.org/officeDocument/2006/relationships/hyperlink" Target="https://jcst.rsu.ac.th/" TargetMode="External"/><Relationship Id="rId473" Type="http://schemas.openxmlformats.org/officeDocument/2006/relationships/hyperlink" Target="https://rjsh.rsu.ac.th/" TargetMode="External"/><Relationship Id="rId680" Type="http://schemas.openxmlformats.org/officeDocument/2006/relationships/hyperlink" Target="https://tci-thailand.org/detail_journal.php?id_journal=155" TargetMode="External"/><Relationship Id="rId2154" Type="http://schemas.openxmlformats.org/officeDocument/2006/relationships/hyperlink" Target="https://tci-thailand.org/detail_journal.php?id_journal=514" TargetMode="External"/><Relationship Id="rId2361" Type="http://schemas.openxmlformats.org/officeDocument/2006/relationships/hyperlink" Target="https://tci-thailand.org/detail_journal.php?id_journal=557" TargetMode="External"/><Relationship Id="rId3205" Type="http://schemas.openxmlformats.org/officeDocument/2006/relationships/hyperlink" Target="https://tci-thailand.org/detail_journal.php?id_journal=11718" TargetMode="External"/><Relationship Id="rId3412" Type="http://schemas.openxmlformats.org/officeDocument/2006/relationships/hyperlink" Target="https://tci-thailand.org/detail_journal.php?id_journal=796" TargetMode="External"/><Relationship Id="rId126" Type="http://schemas.openxmlformats.org/officeDocument/2006/relationships/hyperlink" Target="https://tci-thailand.org/detail_journal.php?id_journal=11514" TargetMode="External"/><Relationship Id="rId333" Type="http://schemas.openxmlformats.org/officeDocument/2006/relationships/hyperlink" Target="https://so02.tci-thaijo.org/index.php/JRKSA" TargetMode="External"/><Relationship Id="rId540" Type="http://schemas.openxmlformats.org/officeDocument/2006/relationships/hyperlink" Target="https://tci-thailand.org/detail_journal.php?id_journal=119" TargetMode="External"/><Relationship Id="rId1170" Type="http://schemas.openxmlformats.org/officeDocument/2006/relationships/hyperlink" Target="https://so04.tci-thaijo.org/index.php/NRRU" TargetMode="External"/><Relationship Id="rId2014" Type="http://schemas.openxmlformats.org/officeDocument/2006/relationships/hyperlink" Target="https://tci-thailand.org/detail_journal.php?id_journal=11546" TargetMode="External"/><Relationship Id="rId2221" Type="http://schemas.openxmlformats.org/officeDocument/2006/relationships/hyperlink" Target="https://tci-thailand.org/detail_journal.php?id_journal=11240" TargetMode="External"/><Relationship Id="rId1030" Type="http://schemas.openxmlformats.org/officeDocument/2006/relationships/hyperlink" Target="https://edu.buu.ac.th/vesd/vesd_journal.html" TargetMode="External"/><Relationship Id="rId400" Type="http://schemas.openxmlformats.org/officeDocument/2006/relationships/hyperlink" Target="https://so04.tci-thaijo.org/index.php/mmj/index" TargetMode="External"/><Relationship Id="rId1987" Type="http://schemas.openxmlformats.org/officeDocument/2006/relationships/hyperlink" Target="https://tci-thailand.org/detail_journal.php?id_journal=475" TargetMode="External"/><Relationship Id="rId1847" Type="http://schemas.openxmlformats.org/officeDocument/2006/relationships/hyperlink" Target="https://tci-thailand.org/detail_journal.php?id_journal=11451" TargetMode="External"/><Relationship Id="rId1707" Type="http://schemas.openxmlformats.org/officeDocument/2006/relationships/hyperlink" Target="https://tci-thailand.org/detail_journal.php?id_journal=409" TargetMode="External"/><Relationship Id="rId3062" Type="http://schemas.openxmlformats.org/officeDocument/2006/relationships/hyperlink" Target="https://so03.tci-thaijo.org/index.php/jiskku" TargetMode="External"/><Relationship Id="rId190" Type="http://schemas.openxmlformats.org/officeDocument/2006/relationships/hyperlink" Target="https://tci-thailand.org/detail_journal.php?id_journal=11569" TargetMode="External"/><Relationship Id="rId1914" Type="http://schemas.openxmlformats.org/officeDocument/2006/relationships/hyperlink" Target="https://he01.tci-thaijo.org/index.php/bcnpy" TargetMode="External"/><Relationship Id="rId2688" Type="http://schemas.openxmlformats.org/officeDocument/2006/relationships/hyperlink" Target="https://tci-thailand.org/detail_journal.php?id_journal=631" TargetMode="External"/><Relationship Id="rId2895" Type="http://schemas.openxmlformats.org/officeDocument/2006/relationships/hyperlink" Target="https://he01.tci-thaijo.org/index.php/jnorthnurse" TargetMode="External"/><Relationship Id="rId867" Type="http://schemas.openxmlformats.org/officeDocument/2006/relationships/hyperlink" Target="https://tci-thailand.org/detail_journal.php?id_journal=202" TargetMode="External"/><Relationship Id="rId1497" Type="http://schemas.openxmlformats.org/officeDocument/2006/relationships/hyperlink" Target="http://journalggm.org/" TargetMode="External"/><Relationship Id="rId2548" Type="http://schemas.openxmlformats.org/officeDocument/2006/relationships/hyperlink" Target="https://tci-thailand.org/detail_journal.php?id_journal=601" TargetMode="External"/><Relationship Id="rId2755" Type="http://schemas.openxmlformats.org/officeDocument/2006/relationships/hyperlink" Target="https://so03.tci-thaijo.org/index.php/liberalartsjournal" TargetMode="External"/><Relationship Id="rId2962" Type="http://schemas.openxmlformats.org/officeDocument/2006/relationships/hyperlink" Target="https://tci-thailand.org/detail_journal.php?id_journal=691" TargetMode="External"/><Relationship Id="rId727" Type="http://schemas.openxmlformats.org/officeDocument/2006/relationships/hyperlink" Target="https://he02.tci-thaijo.org/index.php/cmunursing" TargetMode="External"/><Relationship Id="rId934" Type="http://schemas.openxmlformats.org/officeDocument/2006/relationships/hyperlink" Target="https://tci-thailand.org/detail_journal.php?id_journal=11698" TargetMode="External"/><Relationship Id="rId1357" Type="http://schemas.openxmlformats.org/officeDocument/2006/relationships/hyperlink" Target="http://www.edtechjournal.ru.ac.th/" TargetMode="External"/><Relationship Id="rId1564" Type="http://schemas.openxmlformats.org/officeDocument/2006/relationships/hyperlink" Target="https://tci-thailand.org/detail_journal.php?id_journal=11678" TargetMode="External"/><Relationship Id="rId1771" Type="http://schemas.openxmlformats.org/officeDocument/2006/relationships/hyperlink" Target="https://tci-thailand.org/detail_journal.php?id_journal=427" TargetMode="External"/><Relationship Id="rId2408" Type="http://schemas.openxmlformats.org/officeDocument/2006/relationships/hyperlink" Target="https://tci-thailand.org/detail_journal.php?id_journal=567" TargetMode="External"/><Relationship Id="rId2615" Type="http://schemas.openxmlformats.org/officeDocument/2006/relationships/hyperlink" Target="https://tci-thailand.org/detail_journal.php?id_journal=614" TargetMode="External"/><Relationship Id="rId2822" Type="http://schemas.openxmlformats.org/officeDocument/2006/relationships/hyperlink" Target="https://tci-thailand.org/detail_journal.php?id_journal=661" TargetMode="External"/><Relationship Id="rId63" Type="http://schemas.openxmlformats.org/officeDocument/2006/relationships/hyperlink" Target="https://tci-thailand.org/detail_journal.php?id_journal=11588" TargetMode="External"/><Relationship Id="rId1217" Type="http://schemas.openxmlformats.org/officeDocument/2006/relationships/hyperlink" Target="https://so02.tci-thaijo.org/index.php/jemri" TargetMode="External"/><Relationship Id="rId1424" Type="http://schemas.openxmlformats.org/officeDocument/2006/relationships/hyperlink" Target="https://so05.tci-thaijo.org/index.php/phiv/issue/archive" TargetMode="External"/><Relationship Id="rId1631" Type="http://schemas.openxmlformats.org/officeDocument/2006/relationships/hyperlink" Target="https://tci-thailand.org/detail_journal.php?id_journal=389" TargetMode="External"/><Relationship Id="rId3389" Type="http://schemas.openxmlformats.org/officeDocument/2006/relationships/hyperlink" Target="https://tci-thailand.org/detail_journal.php?id_journal=11385" TargetMode="External"/><Relationship Id="rId2198" Type="http://schemas.openxmlformats.org/officeDocument/2006/relationships/hyperlink" Target="https://tci-thailand.org/detail_journal.php?id_journal=11242" TargetMode="External"/><Relationship Id="rId3249" Type="http://schemas.openxmlformats.org/officeDocument/2006/relationships/hyperlink" Target="https://so05.tci-thaijo.org/index.php/sjss" TargetMode="External"/><Relationship Id="rId3456" Type="http://schemas.openxmlformats.org/officeDocument/2006/relationships/hyperlink" Target="https://tci-thailand.org/detail_journal.php?id_journal=809" TargetMode="External"/><Relationship Id="rId377" Type="http://schemas.openxmlformats.org/officeDocument/2006/relationships/hyperlink" Target="https://tci-thailand.org/detail_journal.php?id_journal=84" TargetMode="External"/><Relationship Id="rId584" Type="http://schemas.openxmlformats.org/officeDocument/2006/relationships/hyperlink" Target="https://tci-thailand.org/detail_journal.php?id_journal=131" TargetMode="External"/><Relationship Id="rId2058" Type="http://schemas.openxmlformats.org/officeDocument/2006/relationships/hyperlink" Target="https://tci-thailand.org/detail_journal.php?id_journal=491" TargetMode="External"/><Relationship Id="rId2265" Type="http://schemas.openxmlformats.org/officeDocument/2006/relationships/hyperlink" Target="https://tci-thailand.org/detail_journal.php?id_journal=11344" TargetMode="External"/><Relationship Id="rId3109" Type="http://schemas.openxmlformats.org/officeDocument/2006/relationships/hyperlink" Target="https://tci-thailand.org/detail_journal.php?id_journal=11476" TargetMode="External"/><Relationship Id="rId237" Type="http://schemas.openxmlformats.org/officeDocument/2006/relationships/hyperlink" Target="https://tci-thailand.org/detail_journal.php?id_journal=11720" TargetMode="External"/><Relationship Id="rId791" Type="http://schemas.openxmlformats.org/officeDocument/2006/relationships/hyperlink" Target="https://tci-thailand.org/detail_journal.php?id_journal=185" TargetMode="External"/><Relationship Id="rId1074" Type="http://schemas.openxmlformats.org/officeDocument/2006/relationships/hyperlink" Target="https://tci-thailand.org/detail_journal.php?id_journal=254" TargetMode="External"/><Relationship Id="rId2472" Type="http://schemas.openxmlformats.org/officeDocument/2006/relationships/hyperlink" Target="https://tci-thailand.org/detail_journal.php?id_journal=11444" TargetMode="External"/><Relationship Id="rId3316" Type="http://schemas.openxmlformats.org/officeDocument/2006/relationships/hyperlink" Target="https://so01.tci-thaijo.org/index.php/ecbatsu" TargetMode="External"/><Relationship Id="rId3523" Type="http://schemas.openxmlformats.org/officeDocument/2006/relationships/hyperlink" Target="https://tci-thailand.org/detail_journal.php?id_journal=831" TargetMode="External"/><Relationship Id="rId444" Type="http://schemas.openxmlformats.org/officeDocument/2006/relationships/hyperlink" Target="https://www.dmcr.go.th/miniprojects/39/16623" TargetMode="External"/><Relationship Id="rId651" Type="http://schemas.openxmlformats.org/officeDocument/2006/relationships/hyperlink" Target="https://ph01.tci-thaijo.org/index.php/VESTSU" TargetMode="External"/><Relationship Id="rId1281" Type="http://schemas.openxmlformats.org/officeDocument/2006/relationships/hyperlink" Target="https://tci-thailand.org/detail_journal.php?id_journal=306" TargetMode="External"/><Relationship Id="rId2125" Type="http://schemas.openxmlformats.org/officeDocument/2006/relationships/hyperlink" Target="https://tci-thailand.org/detail_journal.php?id_journal=505" TargetMode="External"/><Relationship Id="rId2332" Type="http://schemas.openxmlformats.org/officeDocument/2006/relationships/hyperlink" Target="https://tci-thailand.org/detail_journal.php?id_journal=555" TargetMode="External"/><Relationship Id="rId304" Type="http://schemas.openxmlformats.org/officeDocument/2006/relationships/hyperlink" Target="https://ph01.tci-thaijo.org/index.php/jmsae_ceae/index" TargetMode="External"/><Relationship Id="rId511" Type="http://schemas.openxmlformats.org/officeDocument/2006/relationships/hyperlink" Target="https://tci-thailand.org/detail_journal.php?id_journal=10294" TargetMode="External"/><Relationship Id="rId1141" Type="http://schemas.openxmlformats.org/officeDocument/2006/relationships/hyperlink" Target="https://tci-thailand.org/detail_journal.php?id_journal=275" TargetMode="External"/><Relationship Id="rId1001" Type="http://schemas.openxmlformats.org/officeDocument/2006/relationships/hyperlink" Target="https://tci-thailand.org/detail_journal.php?id_journal=11645" TargetMode="External"/><Relationship Id="rId1958" Type="http://schemas.openxmlformats.org/officeDocument/2006/relationships/hyperlink" Target="https://tci-thailand.org/detail_journal.php?id_journal=466" TargetMode="External"/><Relationship Id="rId3173" Type="http://schemas.openxmlformats.org/officeDocument/2006/relationships/hyperlink" Target="https://tci-thailand.org/detail_journal.php?id_journal=737" TargetMode="External"/><Relationship Id="rId3380" Type="http://schemas.openxmlformats.org/officeDocument/2006/relationships/hyperlink" Target="https://tci-thailand.org/detail_journal.php?id_journal=788" TargetMode="External"/><Relationship Id="rId1818" Type="http://schemas.openxmlformats.org/officeDocument/2006/relationships/hyperlink" Target="https://so05.tci-thaijo.org/index.php/Jrru" TargetMode="External"/><Relationship Id="rId3033" Type="http://schemas.openxmlformats.org/officeDocument/2006/relationships/hyperlink" Target="https://so03.tci-thaijo.org/index.php/journal-peace" TargetMode="External"/><Relationship Id="rId3240" Type="http://schemas.openxmlformats.org/officeDocument/2006/relationships/hyperlink" Target="https://so04.tci-thaijo.org/index.php/journal_sct" TargetMode="External"/><Relationship Id="rId161" Type="http://schemas.openxmlformats.org/officeDocument/2006/relationships/hyperlink" Target="https://ph02.tci-thaijo.org/index.php/ET/index" TargetMode="External"/><Relationship Id="rId2799" Type="http://schemas.openxmlformats.org/officeDocument/2006/relationships/hyperlink" Target="https://tci-thailand.org/detail_journal.php?id_journal=657" TargetMode="External"/><Relationship Id="rId3100" Type="http://schemas.openxmlformats.org/officeDocument/2006/relationships/hyperlink" Target="https://he01.tci-thaijo.org/index.php/slc" TargetMode="External"/><Relationship Id="rId978" Type="http://schemas.openxmlformats.org/officeDocument/2006/relationships/hyperlink" Target="https://tci-thailand.org/detail_journal.php?id_journal=229" TargetMode="External"/><Relationship Id="rId2659" Type="http://schemas.openxmlformats.org/officeDocument/2006/relationships/hyperlink" Target="https://ph01.tci-thaijo.org/index.php/EngJCMU/index" TargetMode="External"/><Relationship Id="rId2866" Type="http://schemas.openxmlformats.org/officeDocument/2006/relationships/hyperlink" Target="https://tci-thailand.org/detail_journal.php?id_journal=11459" TargetMode="External"/><Relationship Id="rId838" Type="http://schemas.openxmlformats.org/officeDocument/2006/relationships/hyperlink" Target="https://tci-thailand.org/detail_journal.php?id_journal=192" TargetMode="External"/><Relationship Id="rId1468" Type="http://schemas.openxmlformats.org/officeDocument/2006/relationships/hyperlink" Target="https://tci-thailand.org/detail_journal.php?id_journal=11328" TargetMode="External"/><Relationship Id="rId1675" Type="http://schemas.openxmlformats.org/officeDocument/2006/relationships/hyperlink" Target="https://tci-thailand.org/detail_journal.php?id_journal=399" TargetMode="External"/><Relationship Id="rId1882" Type="http://schemas.openxmlformats.org/officeDocument/2006/relationships/hyperlink" Target="https://tci-thailand.org/detail_journal.php?id_journal=446" TargetMode="External"/><Relationship Id="rId2519" Type="http://schemas.openxmlformats.org/officeDocument/2006/relationships/hyperlink" Target="https://tci-thailand.org/detail_journal.php?id_journal=593" TargetMode="External"/><Relationship Id="rId2726" Type="http://schemas.openxmlformats.org/officeDocument/2006/relationships/hyperlink" Target="https://tci-thailand.org/detail_journal.php?id_journal=640" TargetMode="External"/><Relationship Id="rId1328" Type="http://schemas.openxmlformats.org/officeDocument/2006/relationships/hyperlink" Target="https://tci-thailand.org/detail_journal.php?id_journal=11624" TargetMode="External"/><Relationship Id="rId1535" Type="http://schemas.openxmlformats.org/officeDocument/2006/relationships/hyperlink" Target="https://tci-thailand.org/detail_journal.php?id_journal=370" TargetMode="External"/><Relationship Id="rId2933" Type="http://schemas.openxmlformats.org/officeDocument/2006/relationships/hyperlink" Target="https://so03.tci-thaijo.org/index.php/JIRGS" TargetMode="External"/><Relationship Id="rId905" Type="http://schemas.openxmlformats.org/officeDocument/2006/relationships/hyperlink" Target="https://so06.tci-thaijo.org/index.php/wms" TargetMode="External"/><Relationship Id="rId1742" Type="http://schemas.openxmlformats.org/officeDocument/2006/relationships/hyperlink" Target="https://tci-thailand.org/detail_journal.php?id_journal=418" TargetMode="External"/><Relationship Id="rId34" Type="http://schemas.openxmlformats.org/officeDocument/2006/relationships/hyperlink" Target="https://tci-thailand.org/detail_journal.php?id_journal=10" TargetMode="External"/><Relationship Id="rId1602" Type="http://schemas.openxmlformats.org/officeDocument/2006/relationships/hyperlink" Target="https://tci-thailand.org/detail_journal.php?id_journal=383" TargetMode="External"/><Relationship Id="rId3567" Type="http://schemas.openxmlformats.org/officeDocument/2006/relationships/hyperlink" Target="https://tci-thailand.org/detail_journal.php?id_journal=845" TargetMode="External"/><Relationship Id="rId488" Type="http://schemas.openxmlformats.org/officeDocument/2006/relationships/hyperlink" Target="https://tci-thailand.org/detail_journal.php?id_journal=106" TargetMode="External"/><Relationship Id="rId695" Type="http://schemas.openxmlformats.org/officeDocument/2006/relationships/hyperlink" Target="https://so01.tci-thaijo.org/index.php/damrong" TargetMode="External"/><Relationship Id="rId2169" Type="http://schemas.openxmlformats.org/officeDocument/2006/relationships/hyperlink" Target="https://tci-thailand.org/detail_journal.php?id_journal=518" TargetMode="External"/><Relationship Id="rId2376" Type="http://schemas.openxmlformats.org/officeDocument/2006/relationships/hyperlink" Target="https://tci-thailand.org/detail_journal.php?id_journal=560" TargetMode="External"/><Relationship Id="rId2583" Type="http://schemas.openxmlformats.org/officeDocument/2006/relationships/hyperlink" Target="https://tci-thailand.org/detail_journal.php?id_journal=609" TargetMode="External"/><Relationship Id="rId2790" Type="http://schemas.openxmlformats.org/officeDocument/2006/relationships/hyperlink" Target="https://tci-thailand.org/detail_journal.php?id_journal=655" TargetMode="External"/><Relationship Id="rId3427" Type="http://schemas.openxmlformats.org/officeDocument/2006/relationships/hyperlink" Target="https://tci-thailand.org/detail_journal.php?id_journal=801" TargetMode="External"/><Relationship Id="rId348" Type="http://schemas.openxmlformats.org/officeDocument/2006/relationships/hyperlink" Target="https://jscm.au.edu/index.php/jscm" TargetMode="External"/><Relationship Id="rId555" Type="http://schemas.openxmlformats.org/officeDocument/2006/relationships/hyperlink" Target="https://tci-thailand.org/detail_journal.php?id_journal=123" TargetMode="External"/><Relationship Id="rId762" Type="http://schemas.openxmlformats.org/officeDocument/2006/relationships/hyperlink" Target="https://tci-thailand.org/detail_journal.php?id_journal=11224" TargetMode="External"/><Relationship Id="rId1185" Type="http://schemas.openxmlformats.org/officeDocument/2006/relationships/hyperlink" Target="https://so06.tci-thaijo.org/index.php/rmj" TargetMode="External"/><Relationship Id="rId1392" Type="http://schemas.openxmlformats.org/officeDocument/2006/relationships/hyperlink" Target="https://so02.tci-thaijo.org/index.php/jgsnsbc-journal" TargetMode="External"/><Relationship Id="rId2029" Type="http://schemas.openxmlformats.org/officeDocument/2006/relationships/hyperlink" Target="https://tci-thailand.org/detail_journal.php?id_journal=484" TargetMode="External"/><Relationship Id="rId2236" Type="http://schemas.openxmlformats.org/officeDocument/2006/relationships/hyperlink" Target="https://tci-thailand.org/detail_journal.php?id_journal=536" TargetMode="External"/><Relationship Id="rId2443" Type="http://schemas.openxmlformats.org/officeDocument/2006/relationships/hyperlink" Target="https://so05.tci-thaijo.org/index.php/JSSRA" TargetMode="External"/><Relationship Id="rId2650" Type="http://schemas.openxmlformats.org/officeDocument/2006/relationships/hyperlink" Target="https://ph02.tci-thaijo.org/index.php/sej" TargetMode="External"/><Relationship Id="rId208" Type="http://schemas.openxmlformats.org/officeDocument/2006/relationships/hyperlink" Target="https://tci-thailand.org/detail_journal.php?id_journal=51" TargetMode="External"/><Relationship Id="rId415" Type="http://schemas.openxmlformats.org/officeDocument/2006/relationships/hyperlink" Target="http://www.mksjournal.org/archives/mks/" TargetMode="External"/><Relationship Id="rId622" Type="http://schemas.openxmlformats.org/officeDocument/2006/relationships/hyperlink" Target="https://tci-thailand.org/detail_journal.php?id_journal=138" TargetMode="External"/><Relationship Id="rId1045" Type="http://schemas.openxmlformats.org/officeDocument/2006/relationships/hyperlink" Target="https://so06.tci-thaijo.org/index.php/IVECJournal/" TargetMode="External"/><Relationship Id="rId1252" Type="http://schemas.openxmlformats.org/officeDocument/2006/relationships/hyperlink" Target="https://tci-thailand.org/detail_journal.php?id_journal=11390" TargetMode="External"/><Relationship Id="rId2303" Type="http://schemas.openxmlformats.org/officeDocument/2006/relationships/hyperlink" Target="https://so01.tci-thaijo.org/index.php/EAUHJSocSci" TargetMode="External"/><Relationship Id="rId2510" Type="http://schemas.openxmlformats.org/officeDocument/2006/relationships/hyperlink" Target="https://tci-thailand.org/detail_journal.php?id_journal=590" TargetMode="External"/><Relationship Id="rId1112" Type="http://schemas.openxmlformats.org/officeDocument/2006/relationships/hyperlink" Target="https://so02.tci-thaijo.org/index.php/EDUCU" TargetMode="External"/><Relationship Id="rId3077" Type="http://schemas.openxmlformats.org/officeDocument/2006/relationships/hyperlink" Target="https://he02.tci-thaijo.org/index.php/jkkpho/" TargetMode="External"/><Relationship Id="rId3284" Type="http://schemas.openxmlformats.org/officeDocument/2006/relationships/hyperlink" Target="https://tci-thailand.org/detail_journal.php?id_journal=11705" TargetMode="External"/><Relationship Id="rId1929" Type="http://schemas.openxmlformats.org/officeDocument/2006/relationships/hyperlink" Target="https://tci-thailand.org/detail_journal.php?id_journal=11453" TargetMode="External"/><Relationship Id="rId2093" Type="http://schemas.openxmlformats.org/officeDocument/2006/relationships/hyperlink" Target="https://tci-thailand.org/detail_journal.php?id_journal=11679" TargetMode="External"/><Relationship Id="rId3491" Type="http://schemas.openxmlformats.org/officeDocument/2006/relationships/hyperlink" Target="https://tci-thailand.org/detail_journal.php?id_journal=822" TargetMode="External"/><Relationship Id="rId3144" Type="http://schemas.openxmlformats.org/officeDocument/2006/relationships/hyperlink" Target="https://so04.tci-thaijo.org/index.php/jasu" TargetMode="External"/><Relationship Id="rId3351" Type="http://schemas.openxmlformats.org/officeDocument/2006/relationships/hyperlink" Target="https://he01.tci-thaijo.org/index.php/TCJ/index" TargetMode="External"/><Relationship Id="rId272" Type="http://schemas.openxmlformats.org/officeDocument/2006/relationships/hyperlink" Target="https://tci-thailand.org/detail_journal.php?id_journal=11728" TargetMode="External"/><Relationship Id="rId2160" Type="http://schemas.openxmlformats.org/officeDocument/2006/relationships/hyperlink" Target="https://tci-thailand.org/detail_journal.php?id_journal=516" TargetMode="External"/><Relationship Id="rId3004" Type="http://schemas.openxmlformats.org/officeDocument/2006/relationships/hyperlink" Target="https://tci-thailand.org/detail_journal.php?id_journal=700" TargetMode="External"/><Relationship Id="rId3211" Type="http://schemas.openxmlformats.org/officeDocument/2006/relationships/hyperlink" Target="https://tci-thailand.org/detail_journal.php?id_journal=745" TargetMode="External"/><Relationship Id="rId132" Type="http://schemas.openxmlformats.org/officeDocument/2006/relationships/hyperlink" Target="https://tci-thailand.org/detail_journal.php?id_journal=11638" TargetMode="External"/><Relationship Id="rId2020" Type="http://schemas.openxmlformats.org/officeDocument/2006/relationships/hyperlink" Target="https://tci-thailand.org/detail_journal.php?id_journal=481" TargetMode="External"/><Relationship Id="rId1579" Type="http://schemas.openxmlformats.org/officeDocument/2006/relationships/hyperlink" Target="https://tci-thailand.org/detail_journal.php?id_journal=378" TargetMode="External"/><Relationship Id="rId2977" Type="http://schemas.openxmlformats.org/officeDocument/2006/relationships/hyperlink" Target="https://tci-thailand.org/detail_journal.php?id_journal=11655" TargetMode="External"/><Relationship Id="rId949" Type="http://schemas.openxmlformats.org/officeDocument/2006/relationships/hyperlink" Target="https://tci-thailand.org/detail_journal.php?id_journal=222" TargetMode="External"/><Relationship Id="rId1786" Type="http://schemas.openxmlformats.org/officeDocument/2006/relationships/hyperlink" Target="https://tci-thailand.org/detail_journal.php?id_journal=11694" TargetMode="External"/><Relationship Id="rId1993" Type="http://schemas.openxmlformats.org/officeDocument/2006/relationships/hyperlink" Target="https://tci-thailand.org/detail_journal.php?id_journal=477" TargetMode="External"/><Relationship Id="rId2837" Type="http://schemas.openxmlformats.org/officeDocument/2006/relationships/hyperlink" Target="https://so06.tci-thaijo.org/index.php/kpi_journal/" TargetMode="External"/><Relationship Id="rId78" Type="http://schemas.openxmlformats.org/officeDocument/2006/relationships/hyperlink" Target="https://tci-thailand.org/detail_journal.php?id_journal=17" TargetMode="External"/><Relationship Id="rId809" Type="http://schemas.openxmlformats.org/officeDocument/2006/relationships/hyperlink" Target="https://tci-thailand.org/detail_journal.php?id_journal=11532" TargetMode="External"/><Relationship Id="rId1439" Type="http://schemas.openxmlformats.org/officeDocument/2006/relationships/hyperlink" Target="https://tci-thailand.org/detail_journal.php?id_journal=11570" TargetMode="External"/><Relationship Id="rId1646" Type="http://schemas.openxmlformats.org/officeDocument/2006/relationships/hyperlink" Target="https://tci-thailand.org/detail_journal.php?id_journal=392" TargetMode="External"/><Relationship Id="rId1853" Type="http://schemas.openxmlformats.org/officeDocument/2006/relationships/hyperlink" Target="https://tci-thailand.org/detail_journal.php?id_journal=421" TargetMode="External"/><Relationship Id="rId2904" Type="http://schemas.openxmlformats.org/officeDocument/2006/relationships/hyperlink" Target="http://resgat.org/" TargetMode="External"/><Relationship Id="rId1506" Type="http://schemas.openxmlformats.org/officeDocument/2006/relationships/hyperlink" Target="https://tci-thailand.org/detail_journal.php?id_journal=363" TargetMode="External"/><Relationship Id="rId1713" Type="http://schemas.openxmlformats.org/officeDocument/2006/relationships/hyperlink" Target="https://tci-thailand.org/detail_journal.php?id_journal=411" TargetMode="External"/><Relationship Id="rId1920" Type="http://schemas.openxmlformats.org/officeDocument/2006/relationships/hyperlink" Target="https://tci-thailand.org/detail_journal.php?id_journal=456" TargetMode="External"/><Relationship Id="rId599" Type="http://schemas.openxmlformats.org/officeDocument/2006/relationships/hyperlink" Target="https://tci-thailand.org/detail_journal.php?id_journal=11541" TargetMode="External"/><Relationship Id="rId2487" Type="http://schemas.openxmlformats.org/officeDocument/2006/relationships/hyperlink" Target="https://tci-thailand.org/detail_journal.php?id_journal=11684" TargetMode="External"/><Relationship Id="rId2694" Type="http://schemas.openxmlformats.org/officeDocument/2006/relationships/hyperlink" Target="https://tci-thailand.org/detail_journal.php?id_journal=11574" TargetMode="External"/><Relationship Id="rId3538" Type="http://schemas.openxmlformats.org/officeDocument/2006/relationships/hyperlink" Target="https://tci-thailand.org/detail_journal.php?id_journal=836" TargetMode="External"/><Relationship Id="rId459" Type="http://schemas.openxmlformats.org/officeDocument/2006/relationships/hyperlink" Target="https://pulinet.oas.psu.ac.th/" TargetMode="External"/><Relationship Id="rId666" Type="http://schemas.openxmlformats.org/officeDocument/2006/relationships/hyperlink" Target="https://tci-thailand.org/detail_journal.php?id_journal=151" TargetMode="External"/><Relationship Id="rId873" Type="http://schemas.openxmlformats.org/officeDocument/2006/relationships/hyperlink" Target="https://tci-thailand.org/detail_journal.php?id_journal=203" TargetMode="External"/><Relationship Id="rId1089" Type="http://schemas.openxmlformats.org/officeDocument/2006/relationships/hyperlink" Target="http://www.dent.psu.ac.th/unit/journal/index.php" TargetMode="External"/><Relationship Id="rId1296" Type="http://schemas.openxmlformats.org/officeDocument/2006/relationships/hyperlink" Target="https://tci-thailand.org/detail_journal.php?id_journal=311" TargetMode="External"/><Relationship Id="rId2347" Type="http://schemas.openxmlformats.org/officeDocument/2006/relationships/hyperlink" Target="https://tci-thailand.org/detail_journal.php?id_journal=11690" TargetMode="External"/><Relationship Id="rId2554" Type="http://schemas.openxmlformats.org/officeDocument/2006/relationships/hyperlink" Target="https://tci-thailand.org/detail_journal.php?id_journal=11225" TargetMode="External"/><Relationship Id="rId319" Type="http://schemas.openxmlformats.org/officeDocument/2006/relationships/hyperlink" Target="https://tci-thailand.org/detail_journal.php?id_journal=72" TargetMode="External"/><Relationship Id="rId526" Type="http://schemas.openxmlformats.org/officeDocument/2006/relationships/hyperlink" Target="https://tci-thailand.org/detail_journal.php?id_journal=114" TargetMode="External"/><Relationship Id="rId1156" Type="http://schemas.openxmlformats.org/officeDocument/2006/relationships/hyperlink" Target="https://tci-thailand.org/detail_journal.php?id_journal=11629" TargetMode="External"/><Relationship Id="rId1363" Type="http://schemas.openxmlformats.org/officeDocument/2006/relationships/hyperlink" Target="https://so04.tci-thaijo.org/index.php/mgsj" TargetMode="External"/><Relationship Id="rId2207" Type="http://schemas.openxmlformats.org/officeDocument/2006/relationships/hyperlink" Target="https://tci-thailand.org/detail_journal.php?id_journal=527" TargetMode="External"/><Relationship Id="rId2761" Type="http://schemas.openxmlformats.org/officeDocument/2006/relationships/hyperlink" Target="http://kuojs.lib.ku.ac.th/index.php/jfam" TargetMode="External"/><Relationship Id="rId733" Type="http://schemas.openxmlformats.org/officeDocument/2006/relationships/hyperlink" Target="https://he01.tci-thaijo.org/index.php/BMJ" TargetMode="External"/><Relationship Id="rId940" Type="http://schemas.openxmlformats.org/officeDocument/2006/relationships/hyperlink" Target="https://tci-thailand.org/detail_journal.php?id_journal=11420" TargetMode="External"/><Relationship Id="rId1016" Type="http://schemas.openxmlformats.org/officeDocument/2006/relationships/hyperlink" Target="https://tci-thailand.org/detail_journal.php?id_journal=240" TargetMode="External"/><Relationship Id="rId1570" Type="http://schemas.openxmlformats.org/officeDocument/2006/relationships/hyperlink" Target="https://tci-thailand.org/detail_journal.php?id_journal=375" TargetMode="External"/><Relationship Id="rId2414" Type="http://schemas.openxmlformats.org/officeDocument/2006/relationships/hyperlink" Target="https://tci-thailand.org/detail_journal.php?id_journal=569" TargetMode="External"/><Relationship Id="rId2621" Type="http://schemas.openxmlformats.org/officeDocument/2006/relationships/hyperlink" Target="https://tci-thailand.org/detail_journal.php?id_journal=616" TargetMode="External"/><Relationship Id="rId800" Type="http://schemas.openxmlformats.org/officeDocument/2006/relationships/hyperlink" Target="https://tci-thailand.org/detail_journal.php?id_journal=187" TargetMode="External"/><Relationship Id="rId1223" Type="http://schemas.openxmlformats.org/officeDocument/2006/relationships/hyperlink" Target="https://so03.tci-thaijo.org/index.php/jeir" TargetMode="External"/><Relationship Id="rId1430" Type="http://schemas.openxmlformats.org/officeDocument/2006/relationships/hyperlink" Target="https://tci-thailand.org/detail_journal.php?id_journal=11353" TargetMode="External"/><Relationship Id="rId3188" Type="http://schemas.openxmlformats.org/officeDocument/2006/relationships/hyperlink" Target="https://so01.tci-thaijo.org/index.php/OJED" TargetMode="External"/><Relationship Id="rId3395" Type="http://schemas.openxmlformats.org/officeDocument/2006/relationships/hyperlink" Target="https://tci-thailand.org/detail_journal.php?id_journal=792" TargetMode="External"/><Relationship Id="rId3048" Type="http://schemas.openxmlformats.org/officeDocument/2006/relationships/hyperlink" Target="https://tci-thailand.org/detail_journal.php?id_journal=11640" TargetMode="External"/><Relationship Id="rId3255" Type="http://schemas.openxmlformats.org/officeDocument/2006/relationships/hyperlink" Target="https://oet.stou.ac.th/ect-journal/" TargetMode="External"/><Relationship Id="rId3462" Type="http://schemas.openxmlformats.org/officeDocument/2006/relationships/hyperlink" Target="https://tci-thailand.org/detail_journal.php?id_journal=811" TargetMode="External"/><Relationship Id="rId176" Type="http://schemas.openxmlformats.org/officeDocument/2006/relationships/hyperlink" Target="https://li01.tci-thaijo.org/index.php/gst" TargetMode="External"/><Relationship Id="rId383" Type="http://schemas.openxmlformats.org/officeDocument/2006/relationships/hyperlink" Target="https://tci-thailand.org/detail_journal.php?id_journal=11549" TargetMode="External"/><Relationship Id="rId590" Type="http://schemas.openxmlformats.org/officeDocument/2006/relationships/hyperlink" Target="https://tci-thailand.org/detail_journal.php?id_journal=11648" TargetMode="External"/><Relationship Id="rId2064" Type="http://schemas.openxmlformats.org/officeDocument/2006/relationships/hyperlink" Target="https://tci-thailand.org/detail_journal.php?id_journal=495" TargetMode="External"/><Relationship Id="rId2271" Type="http://schemas.openxmlformats.org/officeDocument/2006/relationships/hyperlink" Target="https://tci-thailand.org/detail_journal.php?id_journal=11542" TargetMode="External"/><Relationship Id="rId3115" Type="http://schemas.openxmlformats.org/officeDocument/2006/relationships/hyperlink" Target="https://tci-thailand.org/detail_journal.php?id_journal=723" TargetMode="External"/><Relationship Id="rId3322" Type="http://schemas.openxmlformats.org/officeDocument/2006/relationships/hyperlink" Target="https://tci-thailand.org/detail_journal.php?id_journal=775" TargetMode="External"/><Relationship Id="rId243" Type="http://schemas.openxmlformats.org/officeDocument/2006/relationships/hyperlink" Target="https://tci-thailand.org/detail_journal.php?id_journal=246" TargetMode="External"/><Relationship Id="rId450" Type="http://schemas.openxmlformats.org/officeDocument/2006/relationships/hyperlink" Target="https://ph02.tci-thaijo.org/index.php/past" TargetMode="External"/><Relationship Id="rId1080" Type="http://schemas.openxmlformats.org/officeDocument/2006/relationships/hyperlink" Target="http://www.thaipediatrics.org/pages/Doctor/Detail/10/162" TargetMode="External"/><Relationship Id="rId2131" Type="http://schemas.openxmlformats.org/officeDocument/2006/relationships/hyperlink" Target="https://tci-thailand.org/detail_journal.php?id_journal=507" TargetMode="External"/><Relationship Id="rId103" Type="http://schemas.openxmlformats.org/officeDocument/2006/relationships/hyperlink" Target="https://tci-thailand.org/detail_journal.php?id_journal=23" TargetMode="External"/><Relationship Id="rId310" Type="http://schemas.openxmlformats.org/officeDocument/2006/relationships/hyperlink" Target="https://so06.tci-thaijo.org/index.php/jomld/index" TargetMode="External"/><Relationship Id="rId1897" Type="http://schemas.openxmlformats.org/officeDocument/2006/relationships/hyperlink" Target="https://tci-thailand.org/detail_journal.php?id_journal=450" TargetMode="External"/><Relationship Id="rId2948" Type="http://schemas.openxmlformats.org/officeDocument/2006/relationships/hyperlink" Target="https://tci-thailand.org/detail_journal.php?id_journal=11330" TargetMode="External"/><Relationship Id="rId1757" Type="http://schemas.openxmlformats.org/officeDocument/2006/relationships/hyperlink" Target="https://tci-thailand.org/detail_journal.php?id_journal=11522" TargetMode="External"/><Relationship Id="rId1964" Type="http://schemas.openxmlformats.org/officeDocument/2006/relationships/hyperlink" Target="https://tci-thailand.org/detail_journal.php?id_journal=468" TargetMode="External"/><Relationship Id="rId2808" Type="http://schemas.openxmlformats.org/officeDocument/2006/relationships/hyperlink" Target="https://tci-thailand.org/detail_journal.php?id_journal=11697" TargetMode="External"/><Relationship Id="rId49" Type="http://schemas.openxmlformats.org/officeDocument/2006/relationships/hyperlink" Target="https://tci-thailand.org/detail_journal.php?id_journal=11627" TargetMode="External"/><Relationship Id="rId1617" Type="http://schemas.openxmlformats.org/officeDocument/2006/relationships/hyperlink" Target="https://tci-thailand.org/detail_journal.php?id_journal=11179" TargetMode="External"/><Relationship Id="rId1824" Type="http://schemas.openxmlformats.org/officeDocument/2006/relationships/hyperlink" Target="https://tci-thailand.org/detail_journal.php?id_journal=435" TargetMode="External"/><Relationship Id="rId2598" Type="http://schemas.openxmlformats.org/officeDocument/2006/relationships/hyperlink" Target="https://tci-thailand.org/detail_journal.php?id_journal=11380" TargetMode="External"/><Relationship Id="rId777" Type="http://schemas.openxmlformats.org/officeDocument/2006/relationships/hyperlink" Target="https://tci-thailand.org/detail_journal.php?id_journal=180" TargetMode="External"/><Relationship Id="rId984" Type="http://schemas.openxmlformats.org/officeDocument/2006/relationships/hyperlink" Target="https://tci-thailand.org/detail_journal.php?id_journal=11658" TargetMode="External"/><Relationship Id="rId2458" Type="http://schemas.openxmlformats.org/officeDocument/2006/relationships/hyperlink" Target="https://sites.google.com/psu.ac.th/asj-psu" TargetMode="External"/><Relationship Id="rId2665" Type="http://schemas.openxmlformats.org/officeDocument/2006/relationships/hyperlink" Target="https://ph01.tci-thaijo.org/index.php/jermutt" TargetMode="External"/><Relationship Id="rId2872" Type="http://schemas.openxmlformats.org/officeDocument/2006/relationships/hyperlink" Target="https://tci-thailand.org/detail_journal.php?id_journal=672" TargetMode="External"/><Relationship Id="rId3509" Type="http://schemas.openxmlformats.org/officeDocument/2006/relationships/hyperlink" Target="https://tci-thailand.org/detail_journal.php?id_journal=11358" TargetMode="External"/><Relationship Id="rId637" Type="http://schemas.openxmlformats.org/officeDocument/2006/relationships/hyperlink" Target="https://tci-thailand.org/detail_journal.php?id_journal=142" TargetMode="External"/><Relationship Id="rId844" Type="http://schemas.openxmlformats.org/officeDocument/2006/relationships/hyperlink" Target="https://tci-thailand.org/detail_journal.php?id_journal=194" TargetMode="External"/><Relationship Id="rId1267" Type="http://schemas.openxmlformats.org/officeDocument/2006/relationships/hyperlink" Target="https://tci-thailand.org/detail_journal.php?id_journal=11338" TargetMode="External"/><Relationship Id="rId1474" Type="http://schemas.openxmlformats.org/officeDocument/2006/relationships/hyperlink" Target="https://he01.tci-thaijo.org/index.php/nursingsiamjournal" TargetMode="External"/><Relationship Id="rId1681" Type="http://schemas.openxmlformats.org/officeDocument/2006/relationships/hyperlink" Target="https://tci-thailand.org/detail_journal.php?id_journal=400" TargetMode="External"/><Relationship Id="rId2318" Type="http://schemas.openxmlformats.org/officeDocument/2006/relationships/hyperlink" Target="https://so05.tci-thaijo.org/index.php/SASAJ/index" TargetMode="External"/><Relationship Id="rId2525" Type="http://schemas.openxmlformats.org/officeDocument/2006/relationships/hyperlink" Target="https://tci-thailand.org/detail_journal.php?id_journal=594" TargetMode="External"/><Relationship Id="rId2732" Type="http://schemas.openxmlformats.org/officeDocument/2006/relationships/hyperlink" Target="https://tci-thailand.org/detail_journal.php?id_journal=642" TargetMode="External"/><Relationship Id="rId704" Type="http://schemas.openxmlformats.org/officeDocument/2006/relationships/hyperlink" Target="http://culture.bsru.ac.th/ejournal/" TargetMode="External"/><Relationship Id="rId911" Type="http://schemas.openxmlformats.org/officeDocument/2006/relationships/hyperlink" Target="https://so03.tci-thaijo.org/index.php/ppmjournal" TargetMode="External"/><Relationship Id="rId1127" Type="http://schemas.openxmlformats.org/officeDocument/2006/relationships/hyperlink" Target="https://culturalscience.msu.ac.th/journal/" TargetMode="External"/><Relationship Id="rId1334" Type="http://schemas.openxmlformats.org/officeDocument/2006/relationships/hyperlink" Target="https://tci-thailand.org/detail_journal.php?id_journal=11449" TargetMode="External"/><Relationship Id="rId1541" Type="http://schemas.openxmlformats.org/officeDocument/2006/relationships/hyperlink" Target="https://tci-thailand.org/detail_journal.php?id_journal=372" TargetMode="External"/><Relationship Id="rId40" Type="http://schemas.openxmlformats.org/officeDocument/2006/relationships/hyperlink" Target="https://tci-thailand.org/detail_journal.php?id_journal=11509" TargetMode="External"/><Relationship Id="rId1401" Type="http://schemas.openxmlformats.org/officeDocument/2006/relationships/hyperlink" Target="https://tci-thailand.org/detail_journal.php?id_journal=11450" TargetMode="External"/><Relationship Id="rId3299" Type="http://schemas.openxmlformats.org/officeDocument/2006/relationships/hyperlink" Target="https://tci-thailand.org/detail_journal.php?id_journal=770" TargetMode="External"/><Relationship Id="rId3159" Type="http://schemas.openxmlformats.org/officeDocument/2006/relationships/hyperlink" Target="https://tci-thailand.org/detail_journal.php?id_journal=733" TargetMode="External"/><Relationship Id="rId3366" Type="http://schemas.openxmlformats.org/officeDocument/2006/relationships/hyperlink" Target="https://he01.tci-thaijo.org/index.php/nkpjournal_9/about/contact" TargetMode="External"/><Relationship Id="rId3573" Type="http://schemas.openxmlformats.org/officeDocument/2006/relationships/hyperlink" Target="https://tci-thailand.org/detail_journal.php?id_journal=847" TargetMode="External"/><Relationship Id="rId287" Type="http://schemas.openxmlformats.org/officeDocument/2006/relationships/hyperlink" Target="https://tci-thailand.org/detail_journal.php?id_journal=11538" TargetMode="External"/><Relationship Id="rId494" Type="http://schemas.openxmlformats.org/officeDocument/2006/relationships/hyperlink" Target="https://tci-thailand.org/detail_journal.php?id_journal=11226" TargetMode="External"/><Relationship Id="rId2175" Type="http://schemas.openxmlformats.org/officeDocument/2006/relationships/hyperlink" Target="https://tci-thailand.org/detail_journal.php?id_journal=520" TargetMode="External"/><Relationship Id="rId2382" Type="http://schemas.openxmlformats.org/officeDocument/2006/relationships/hyperlink" Target="https://tci-thailand.org/detail_journal.php?id_journal=561" TargetMode="External"/><Relationship Id="rId3019" Type="http://schemas.openxmlformats.org/officeDocument/2006/relationships/hyperlink" Target="https://tci-thailand.org/detail_journal.php?id_journal=702" TargetMode="External"/><Relationship Id="rId3226" Type="http://schemas.openxmlformats.org/officeDocument/2006/relationships/hyperlink" Target="https://tci-thailand.org/detail_journal.php?id_journal=749" TargetMode="External"/><Relationship Id="rId147" Type="http://schemas.openxmlformats.org/officeDocument/2006/relationships/hyperlink" Target="https://tci-thailand.org/detail_journal.php?id_journal=34" TargetMode="External"/><Relationship Id="rId354" Type="http://schemas.openxmlformats.org/officeDocument/2006/relationships/hyperlink" Target="https://he01.tci-thaijo.org/index.php/jtaro" TargetMode="External"/><Relationship Id="rId1191" Type="http://schemas.openxmlformats.org/officeDocument/2006/relationships/hyperlink" Target="https://so05.tci-thaijo.org/index.php/phdssj" TargetMode="External"/><Relationship Id="rId2035" Type="http://schemas.openxmlformats.org/officeDocument/2006/relationships/hyperlink" Target="https://tci-thailand.org/detail_journal.php?id_journal=487" TargetMode="External"/><Relationship Id="rId3433" Type="http://schemas.openxmlformats.org/officeDocument/2006/relationships/hyperlink" Target="https://tci-thailand.org/detail_journal.php?id_journal=802" TargetMode="External"/><Relationship Id="rId561" Type="http://schemas.openxmlformats.org/officeDocument/2006/relationships/hyperlink" Target="https://tci-thailand.org/detail_journal.php?id_journal=125" TargetMode="External"/><Relationship Id="rId2242" Type="http://schemas.openxmlformats.org/officeDocument/2006/relationships/hyperlink" Target="https://tci-thailand.org/detail_journal.php?id_journal=11721" TargetMode="External"/><Relationship Id="rId3500" Type="http://schemas.openxmlformats.org/officeDocument/2006/relationships/hyperlink" Target="https://tci-thailand.org/detail_journal.php?id_journal=826" TargetMode="External"/><Relationship Id="rId214" Type="http://schemas.openxmlformats.org/officeDocument/2006/relationships/hyperlink" Target="https://he01.tci-thaijo.org/index.php/cdmh" TargetMode="External"/><Relationship Id="rId421" Type="http://schemas.openxmlformats.org/officeDocument/2006/relationships/hyperlink" Target="https://so04.tci-thaijo.org/index.php/NCRJ" TargetMode="External"/><Relationship Id="rId1051" Type="http://schemas.openxmlformats.org/officeDocument/2006/relationships/hyperlink" Target="http://kjna.ubru.ac.th/" TargetMode="External"/><Relationship Id="rId2102" Type="http://schemas.openxmlformats.org/officeDocument/2006/relationships/hyperlink" Target="https://tci-thailand.org/detail_journal.php?id_journal=501" TargetMode="External"/><Relationship Id="rId1868" Type="http://schemas.openxmlformats.org/officeDocument/2006/relationships/hyperlink" Target="https://tci-thailand.org/detail_journal.php?id_journal=11477" TargetMode="External"/><Relationship Id="rId2919" Type="http://schemas.openxmlformats.org/officeDocument/2006/relationships/hyperlink" Target="https://tci-thailand.org/detail_journal.php?id_journal=686" TargetMode="External"/><Relationship Id="rId3083" Type="http://schemas.openxmlformats.org/officeDocument/2006/relationships/hyperlink" Target="https://tci-thailand.org/detail_journal.php?id_journal=717" TargetMode="External"/><Relationship Id="rId3290" Type="http://schemas.openxmlformats.org/officeDocument/2006/relationships/hyperlink" Target="https://tci-thailand.org/detail_journal.php?id_journal=766" TargetMode="External"/><Relationship Id="rId1728" Type="http://schemas.openxmlformats.org/officeDocument/2006/relationships/hyperlink" Target="https://tci-thailand.org/detail_journal.php?id_journal=11545" TargetMode="External"/><Relationship Id="rId1935" Type="http://schemas.openxmlformats.org/officeDocument/2006/relationships/hyperlink" Target="https://tci-thailand.org/detail_journal.php?id_journal=459" TargetMode="External"/><Relationship Id="rId3150" Type="http://schemas.openxmlformats.org/officeDocument/2006/relationships/hyperlink" Target="https://tci-thailand.org/detail_journal.php?id_journal=197" TargetMode="External"/><Relationship Id="rId3010" Type="http://schemas.openxmlformats.org/officeDocument/2006/relationships/hyperlink" Target="https://tci-thailand.org/detail_journal.php?id_journal=701" TargetMode="External"/><Relationship Id="rId4" Type="http://schemas.openxmlformats.org/officeDocument/2006/relationships/hyperlink" Target="https://tci-thailand.org/detail_journal.php?id_journal=2" TargetMode="External"/><Relationship Id="rId888" Type="http://schemas.openxmlformats.org/officeDocument/2006/relationships/hyperlink" Target="https://he02.tci-thaijo.org/index.php/dmsc" TargetMode="External"/><Relationship Id="rId2569" Type="http://schemas.openxmlformats.org/officeDocument/2006/relationships/hyperlink" Target="https://li01.tci-thaijo.org/index.php/science_kmitl" TargetMode="External"/><Relationship Id="rId2776" Type="http://schemas.openxmlformats.org/officeDocument/2006/relationships/hyperlink" Target="https://so02.tci-thaijo.org/index.php/edubuu/index" TargetMode="External"/><Relationship Id="rId2983" Type="http://schemas.openxmlformats.org/officeDocument/2006/relationships/hyperlink" Target="https://tci-thailand.org/detail_journal.php?id_journal=11687" TargetMode="External"/><Relationship Id="rId748" Type="http://schemas.openxmlformats.org/officeDocument/2006/relationships/hyperlink" Target="https://so03.tci-thaijo.org/index.php/JHUMANS/index" TargetMode="External"/><Relationship Id="rId955" Type="http://schemas.openxmlformats.org/officeDocument/2006/relationships/hyperlink" Target="https://so03.tci-thaijo.org/index.php/assr/index" TargetMode="External"/><Relationship Id="rId1378" Type="http://schemas.openxmlformats.org/officeDocument/2006/relationships/hyperlink" Target="https://so01.tci-thaijo.org/index.php/crrugds_ejournal" TargetMode="External"/><Relationship Id="rId1585" Type="http://schemas.openxmlformats.org/officeDocument/2006/relationships/hyperlink" Target="https://tci-thailand.org/detail_journal.php?id_journal=379" TargetMode="External"/><Relationship Id="rId1792" Type="http://schemas.openxmlformats.org/officeDocument/2006/relationships/hyperlink" Target="https://tci-thailand.org/detail_journal.php?id_journal=430" TargetMode="External"/><Relationship Id="rId2429" Type="http://schemas.openxmlformats.org/officeDocument/2006/relationships/hyperlink" Target="https://tci-thailand.org/detail_journal.php?id_journal=11707" TargetMode="External"/><Relationship Id="rId2636" Type="http://schemas.openxmlformats.org/officeDocument/2006/relationships/hyperlink" Target="https://tci-thailand.org/detail_journal.php?id_journal=11579" TargetMode="External"/><Relationship Id="rId2843" Type="http://schemas.openxmlformats.org/officeDocument/2006/relationships/hyperlink" Target="https://so04.tci-thaijo.org/index.php/yri" TargetMode="External"/><Relationship Id="rId84" Type="http://schemas.openxmlformats.org/officeDocument/2006/relationships/hyperlink" Target="https://tci-thailand.org/detail_journal.php?id_journal=18" TargetMode="External"/><Relationship Id="rId608" Type="http://schemas.openxmlformats.org/officeDocument/2006/relationships/hyperlink" Target="https://tci-thailand.org/detail_journal.php?id_journal=11204" TargetMode="External"/><Relationship Id="rId815" Type="http://schemas.openxmlformats.org/officeDocument/2006/relationships/hyperlink" Target="https://tci-thailand.org/detail_journal.php?id_journal=11531" TargetMode="External"/><Relationship Id="rId1238" Type="http://schemas.openxmlformats.org/officeDocument/2006/relationships/hyperlink" Target="https://so01.tci-thaijo.org/index.php/executivejournal" TargetMode="External"/><Relationship Id="rId1445" Type="http://schemas.openxmlformats.org/officeDocument/2006/relationships/hyperlink" Target="https://tci-thailand.org/detail_journal.php?id_journal=11186" TargetMode="External"/><Relationship Id="rId1652" Type="http://schemas.openxmlformats.org/officeDocument/2006/relationships/hyperlink" Target="https://tci-thailand.org/detail_journal.php?id_journal=394" TargetMode="External"/><Relationship Id="rId1305" Type="http://schemas.openxmlformats.org/officeDocument/2006/relationships/hyperlink" Target="https://tci-thailand.org/detail_journal.php?id_journal=315" TargetMode="External"/><Relationship Id="rId2703" Type="http://schemas.openxmlformats.org/officeDocument/2006/relationships/hyperlink" Target="https://tci-thailand.org/detail_journal.php?id_journal=11525" TargetMode="External"/><Relationship Id="rId2910" Type="http://schemas.openxmlformats.org/officeDocument/2006/relationships/hyperlink" Target="https://he03.tci-thaijo.org/index.php/jtmi/" TargetMode="External"/><Relationship Id="rId1512" Type="http://schemas.openxmlformats.org/officeDocument/2006/relationships/hyperlink" Target="https://tci-thailand.org/detail_journal.php?id_journal=364" TargetMode="External"/><Relationship Id="rId11" Type="http://schemas.openxmlformats.org/officeDocument/2006/relationships/hyperlink" Target="https://tci-thailand.org/detail_journal.php?id_journal=4" TargetMode="External"/><Relationship Id="rId398" Type="http://schemas.openxmlformats.org/officeDocument/2006/relationships/hyperlink" Target="https://tci-thailand.org/detail_journal.php?id_journal=11650" TargetMode="External"/><Relationship Id="rId2079" Type="http://schemas.openxmlformats.org/officeDocument/2006/relationships/hyperlink" Target="https://tci-thailand.org/detail_journal.php?id_journal=496" TargetMode="External"/><Relationship Id="rId3477" Type="http://schemas.openxmlformats.org/officeDocument/2006/relationships/hyperlink" Target="https://so04.tci-thaijo.org/index.php/edj/index" TargetMode="External"/><Relationship Id="rId2286" Type="http://schemas.openxmlformats.org/officeDocument/2006/relationships/hyperlink" Target="https://tci-thailand.org/detail_journal.php?id_journal=544" TargetMode="External"/><Relationship Id="rId2493" Type="http://schemas.openxmlformats.org/officeDocument/2006/relationships/hyperlink" Target="https://tci-thailand.org/detail_journal.php?id_journal=585" TargetMode="External"/><Relationship Id="rId3337" Type="http://schemas.openxmlformats.org/officeDocument/2006/relationships/hyperlink" Target="https://tci-thailand.org/detail_journal.php?id_journal=11641" TargetMode="External"/><Relationship Id="rId3544" Type="http://schemas.openxmlformats.org/officeDocument/2006/relationships/hyperlink" Target="https://tci-thailand.org/detail_journal.php?id_journal=838" TargetMode="External"/><Relationship Id="rId258" Type="http://schemas.openxmlformats.org/officeDocument/2006/relationships/hyperlink" Target="https://tci-thailand.org/detail_journal.php?id_journal=11630" TargetMode="External"/><Relationship Id="rId465" Type="http://schemas.openxmlformats.org/officeDocument/2006/relationships/hyperlink" Target="https://ph02.tci-thaijo.org/index.php/RIST/issue/view/16832" TargetMode="External"/><Relationship Id="rId672" Type="http://schemas.openxmlformats.org/officeDocument/2006/relationships/hyperlink" Target="https://tci-thailand.org/detail_journal.php?id_journal=152" TargetMode="External"/><Relationship Id="rId1095" Type="http://schemas.openxmlformats.org/officeDocument/2006/relationships/hyperlink" Target="https://tci-thailand.org/detail_journal.php?id_journal=261" TargetMode="External"/><Relationship Id="rId2146" Type="http://schemas.openxmlformats.org/officeDocument/2006/relationships/hyperlink" Target="https://tci-thailand.org/detail_journal.php?id_journal=11394" TargetMode="External"/><Relationship Id="rId2353" Type="http://schemas.openxmlformats.org/officeDocument/2006/relationships/hyperlink" Target="https://tci-thailand.org/detail_journal.php?id_journal=11457" TargetMode="External"/><Relationship Id="rId2560" Type="http://schemas.openxmlformats.org/officeDocument/2006/relationships/hyperlink" Target="https://he01.tci-thaijo.org/index.php/buuss" TargetMode="External"/><Relationship Id="rId3404" Type="http://schemas.openxmlformats.org/officeDocument/2006/relationships/hyperlink" Target="https://tci-thailand.org/detail_journal.php?id_journal=794" TargetMode="External"/><Relationship Id="rId118" Type="http://schemas.openxmlformats.org/officeDocument/2006/relationships/hyperlink" Target="https://tci-thailand.org/detail_journal.php?id_journal=30" TargetMode="External"/><Relationship Id="rId325" Type="http://schemas.openxmlformats.org/officeDocument/2006/relationships/hyperlink" Target="https://tci-thailand.org/detail_journal.php?id_journal=74" TargetMode="External"/><Relationship Id="rId532" Type="http://schemas.openxmlformats.org/officeDocument/2006/relationships/hyperlink" Target="https://tci-thailand.org/detail_journal.php?id_journal=116" TargetMode="External"/><Relationship Id="rId1162" Type="http://schemas.openxmlformats.org/officeDocument/2006/relationships/hyperlink" Target="https://tci-thailand.org/detail_journal.php?id_journal=279" TargetMode="External"/><Relationship Id="rId2006" Type="http://schemas.openxmlformats.org/officeDocument/2006/relationships/hyperlink" Target="https://so01.tci-thaijo.org/index.php/abcjournal" TargetMode="External"/><Relationship Id="rId2213" Type="http://schemas.openxmlformats.org/officeDocument/2006/relationships/hyperlink" Target="https://tci-thailand.org/detail_journal.php?id_journal=11529" TargetMode="External"/><Relationship Id="rId2420" Type="http://schemas.openxmlformats.org/officeDocument/2006/relationships/hyperlink" Target="https://tci-thailand.org/detail_journal.php?id_journal=11683" TargetMode="External"/><Relationship Id="rId1022" Type="http://schemas.openxmlformats.org/officeDocument/2006/relationships/hyperlink" Target="http://www.journal.nu.ac.th/JCDR" TargetMode="External"/><Relationship Id="rId1979" Type="http://schemas.openxmlformats.org/officeDocument/2006/relationships/hyperlink" Target="https://tci-thailand.org/detail_journal.php?id_journal=472" TargetMode="External"/><Relationship Id="rId3194" Type="http://schemas.openxmlformats.org/officeDocument/2006/relationships/hyperlink" Target="https://li01.tci-thaijo.org/index.php/aginujournal/index" TargetMode="External"/><Relationship Id="rId1839" Type="http://schemas.openxmlformats.org/officeDocument/2006/relationships/hyperlink" Target="https://tci-thailand.org/detail_journal.php?id_journal=440" TargetMode="External"/><Relationship Id="rId3054" Type="http://schemas.openxmlformats.org/officeDocument/2006/relationships/hyperlink" Target="https://tci-thailand.org/detail_journal.php?id_journal=11461" TargetMode="External"/><Relationship Id="rId182" Type="http://schemas.openxmlformats.org/officeDocument/2006/relationships/hyperlink" Target="https://so01.tci-thaijo.org/index.php/HRDJ/index" TargetMode="External"/><Relationship Id="rId1906" Type="http://schemas.openxmlformats.org/officeDocument/2006/relationships/hyperlink" Target="https://tci-thailand.org/detail_journal.php?id_journal=454" TargetMode="External"/><Relationship Id="rId3261" Type="http://schemas.openxmlformats.org/officeDocument/2006/relationships/hyperlink" Target="https://tci-thailand.org/detail_journal.php?id_journal=11704" TargetMode="External"/><Relationship Id="rId2070" Type="http://schemas.openxmlformats.org/officeDocument/2006/relationships/hyperlink" Target="https://tci-thailand.org/detail_journal.php?id_journal=11454" TargetMode="External"/><Relationship Id="rId3121" Type="http://schemas.openxmlformats.org/officeDocument/2006/relationships/hyperlink" Target="https://tci-thailand.org/detail_journal.php?id_journal=725" TargetMode="External"/><Relationship Id="rId999" Type="http://schemas.openxmlformats.org/officeDocument/2006/relationships/hyperlink" Target="https://tci-thailand.org/detail_journal.php?id_journal=235" TargetMode="External"/><Relationship Id="rId2887" Type="http://schemas.openxmlformats.org/officeDocument/2006/relationships/hyperlink" Target="https://so04.tci-thaijo.org/index.php/jar" TargetMode="External"/><Relationship Id="rId859" Type="http://schemas.openxmlformats.org/officeDocument/2006/relationships/hyperlink" Target="https://so01.tci-thaijo.org/index.php/lawchulajournal" TargetMode="External"/><Relationship Id="rId1489" Type="http://schemas.openxmlformats.org/officeDocument/2006/relationships/hyperlink" Target="https://he02.tci-thaijo.org/index.php/journalthaicvtnurse" TargetMode="External"/><Relationship Id="rId1696" Type="http://schemas.openxmlformats.org/officeDocument/2006/relationships/hyperlink" Target="https://tci-thailand.org/detail_journal.php?id_journal=405" TargetMode="External"/><Relationship Id="rId1349" Type="http://schemas.openxmlformats.org/officeDocument/2006/relationships/hyperlink" Target="https://tci-thailand.org/detail_journal.php?id_journal=323" TargetMode="External"/><Relationship Id="rId2747" Type="http://schemas.openxmlformats.org/officeDocument/2006/relationships/hyperlink" Target="https://tci-thailand.org/detail_journal.php?id_journal=644" TargetMode="External"/><Relationship Id="rId2954" Type="http://schemas.openxmlformats.org/officeDocument/2006/relationships/hyperlink" Target="https://tci-thailand.org/detail_journal.php?id_journal=11369" TargetMode="External"/><Relationship Id="rId719" Type="http://schemas.openxmlformats.org/officeDocument/2006/relationships/hyperlink" Target="https://tci-thailand.org/detail_journal.php?id_journal=168" TargetMode="External"/><Relationship Id="rId926" Type="http://schemas.openxmlformats.org/officeDocument/2006/relationships/hyperlink" Target="https://so03.tci-thaijo.org/index.php/JLGISRRU" TargetMode="External"/><Relationship Id="rId1556" Type="http://schemas.openxmlformats.org/officeDocument/2006/relationships/hyperlink" Target="https://tci-thailand.org/detail_journal.php?id_journal=373" TargetMode="External"/><Relationship Id="rId1763" Type="http://schemas.openxmlformats.org/officeDocument/2006/relationships/hyperlink" Target="https://tci-thailand.org/detail_journal.php?id_journal=424" TargetMode="External"/><Relationship Id="rId1970" Type="http://schemas.openxmlformats.org/officeDocument/2006/relationships/hyperlink" Target="https://tci-thailand.org/detail_journal.php?id_journal=470" TargetMode="External"/><Relationship Id="rId2607" Type="http://schemas.openxmlformats.org/officeDocument/2006/relationships/hyperlink" Target="https://tci-thailand.org/detail_journal.php?id_journal=11535" TargetMode="External"/><Relationship Id="rId2814" Type="http://schemas.openxmlformats.org/officeDocument/2006/relationships/hyperlink" Target="https://tci-thailand.org/detail_journal.php?id_journal=11244" TargetMode="External"/><Relationship Id="rId55" Type="http://schemas.openxmlformats.org/officeDocument/2006/relationships/hyperlink" Target="https://tci-thailand.org/detail_journal.php?id_journal=11578" TargetMode="External"/><Relationship Id="rId1209" Type="http://schemas.openxmlformats.org/officeDocument/2006/relationships/hyperlink" Target="https://tci-thailand.org/detail_journal.php?id_journal=291" TargetMode="External"/><Relationship Id="rId1416" Type="http://schemas.openxmlformats.org/officeDocument/2006/relationships/hyperlink" Target="https://tci-thailand.org/detail_journal.php?id_journal=339" TargetMode="External"/><Relationship Id="rId1623" Type="http://schemas.openxmlformats.org/officeDocument/2006/relationships/hyperlink" Target="https://tci-thailand.org/detail_journal.php?id_journal=386" TargetMode="External"/><Relationship Id="rId1830" Type="http://schemas.openxmlformats.org/officeDocument/2006/relationships/hyperlink" Target="https://tci-thailand.org/detail_journal.php?id_journal=437" TargetMode="External"/><Relationship Id="rId2397" Type="http://schemas.openxmlformats.org/officeDocument/2006/relationships/hyperlink" Target="https://tci-thailand.org/detail_journal.php?id_journal=563" TargetMode="External"/><Relationship Id="rId3448" Type="http://schemas.openxmlformats.org/officeDocument/2006/relationships/hyperlink" Target="https://tci-thailand.org/detail_journal.php?id_journal=806" TargetMode="External"/><Relationship Id="rId369" Type="http://schemas.openxmlformats.org/officeDocument/2006/relationships/hyperlink" Target="https://tci-thailand.org/detail_journal.php?id_journal=82" TargetMode="External"/><Relationship Id="rId576" Type="http://schemas.openxmlformats.org/officeDocument/2006/relationships/hyperlink" Target="https://tci-thailand.org/detail_journal.php?id_journal=127" TargetMode="External"/><Relationship Id="rId783" Type="http://schemas.openxmlformats.org/officeDocument/2006/relationships/hyperlink" Target="https://tci-thailand.org/detail_journal.php?id_journal=182" TargetMode="External"/><Relationship Id="rId990" Type="http://schemas.openxmlformats.org/officeDocument/2006/relationships/hyperlink" Target="https://tci-thailand.org/detail_journal.php?id_journal=232" TargetMode="External"/><Relationship Id="rId2257" Type="http://schemas.openxmlformats.org/officeDocument/2006/relationships/hyperlink" Target="https://tci-thailand.org/detail_journal.php?id_journal=11669" TargetMode="External"/><Relationship Id="rId2464" Type="http://schemas.openxmlformats.org/officeDocument/2006/relationships/hyperlink" Target="https://so03.tci-thaijo.org/index.php/JMSNPRU" TargetMode="External"/><Relationship Id="rId2671" Type="http://schemas.openxmlformats.org/officeDocument/2006/relationships/hyperlink" Target="https://ph01.tci-thaijo.org/index.php/TNIJournal" TargetMode="External"/><Relationship Id="rId3308" Type="http://schemas.openxmlformats.org/officeDocument/2006/relationships/hyperlink" Target="https://tci-thailand.org/detail_journal.php?id_journal=773" TargetMode="External"/><Relationship Id="rId3515" Type="http://schemas.openxmlformats.org/officeDocument/2006/relationships/hyperlink" Target="https://tci-thailand.org/detail_journal.php?id_journal=830" TargetMode="External"/><Relationship Id="rId229" Type="http://schemas.openxmlformats.org/officeDocument/2006/relationships/hyperlink" Target="https://tci-thailand.org/detail_journal.php?id_journal=11540" TargetMode="External"/><Relationship Id="rId436" Type="http://schemas.openxmlformats.org/officeDocument/2006/relationships/hyperlink" Target="https://tci-thailand.org/detail_journal.php?id_journal=11586" TargetMode="External"/><Relationship Id="rId643" Type="http://schemas.openxmlformats.org/officeDocument/2006/relationships/hyperlink" Target="https://tci-thailand.org/detail_journal.php?id_journal=143" TargetMode="External"/><Relationship Id="rId1066" Type="http://schemas.openxmlformats.org/officeDocument/2006/relationships/hyperlink" Target="https://he01.tci-thaijo.org/index.php/jmpubu/index" TargetMode="External"/><Relationship Id="rId1273" Type="http://schemas.openxmlformats.org/officeDocument/2006/relationships/hyperlink" Target="https://so06.tci-thaijo.org/index.php/jonw/index" TargetMode="External"/><Relationship Id="rId1480" Type="http://schemas.openxmlformats.org/officeDocument/2006/relationships/hyperlink" Target="https://he02.tci-thaijo.org/index.php/nur-psu" TargetMode="External"/><Relationship Id="rId2117" Type="http://schemas.openxmlformats.org/officeDocument/2006/relationships/hyperlink" Target="https://so05.tci-thaijo.org/index.php/rmutsb-hs" TargetMode="External"/><Relationship Id="rId2324" Type="http://schemas.openxmlformats.org/officeDocument/2006/relationships/hyperlink" Target="https://ph02.tci-thaijo.org/index.php/JSTNSRU" TargetMode="External"/><Relationship Id="rId850" Type="http://schemas.openxmlformats.org/officeDocument/2006/relationships/hyperlink" Target="https://he02.tci-thaijo.org/index.php/rcotJ/index" TargetMode="External"/><Relationship Id="rId1133" Type="http://schemas.openxmlformats.org/officeDocument/2006/relationships/hyperlink" Target="https://so05.tci-thaijo.org/index.php/QLLJ" TargetMode="External"/><Relationship Id="rId2531" Type="http://schemas.openxmlformats.org/officeDocument/2006/relationships/hyperlink" Target="https://tci-thailand.org/detail_journal.php?id_journal=596" TargetMode="External"/><Relationship Id="rId503" Type="http://schemas.openxmlformats.org/officeDocument/2006/relationships/hyperlink" Target="https://tci-thailand.org/detail_journal.php?id_journal=11419" TargetMode="External"/><Relationship Id="rId710" Type="http://schemas.openxmlformats.org/officeDocument/2006/relationships/hyperlink" Target="https://so06.tci-thaijo.org/index.php/jca" TargetMode="External"/><Relationship Id="rId1340" Type="http://schemas.openxmlformats.org/officeDocument/2006/relationships/hyperlink" Target="https://tci-thailand.org/detail_journal.php?id_journal=11387" TargetMode="External"/><Relationship Id="rId3098" Type="http://schemas.openxmlformats.org/officeDocument/2006/relationships/hyperlink" Target="https://tci-thailand.org/detail_journal.php?id_journal=11564" TargetMode="External"/><Relationship Id="rId1200" Type="http://schemas.openxmlformats.org/officeDocument/2006/relationships/hyperlink" Target="https://tci-thailand.org/detail_journal.php?id_journal=290" TargetMode="External"/><Relationship Id="rId3165" Type="http://schemas.openxmlformats.org/officeDocument/2006/relationships/hyperlink" Target="https://so04.tci-thaijo.org/index.php/jnuks" TargetMode="External"/><Relationship Id="rId3372" Type="http://schemas.openxmlformats.org/officeDocument/2006/relationships/hyperlink" Target="https://he02.tci-thaijo.org/index.php/MKHJ" TargetMode="External"/><Relationship Id="rId293" Type="http://schemas.openxmlformats.org/officeDocument/2006/relationships/hyperlink" Target="https://tci-thailand.org/detail_journal.php?id_journal=45" TargetMode="External"/><Relationship Id="rId2181" Type="http://schemas.openxmlformats.org/officeDocument/2006/relationships/hyperlink" Target="https://tci-thailand.org/detail_journal.php?id_journal=11622" TargetMode="External"/><Relationship Id="rId3025" Type="http://schemas.openxmlformats.org/officeDocument/2006/relationships/hyperlink" Target="https://tci-thailand.org/detail_journal.php?id_journal=704" TargetMode="External"/><Relationship Id="rId3232" Type="http://schemas.openxmlformats.org/officeDocument/2006/relationships/hyperlink" Target="https://he01.tci-thaijo.org/index.php/ams" TargetMode="External"/><Relationship Id="rId153" Type="http://schemas.openxmlformats.org/officeDocument/2006/relationships/hyperlink" Target="https://tci-thailand.org/detail_journal.php?id_journal=35" TargetMode="External"/><Relationship Id="rId360" Type="http://schemas.openxmlformats.org/officeDocument/2006/relationships/hyperlink" Target="https://so06.tci-thaijo.org/index.php/Jiabu/index" TargetMode="External"/><Relationship Id="rId2041" Type="http://schemas.openxmlformats.org/officeDocument/2006/relationships/hyperlink" Target="https://tci-thailand.org/detail_journal.php?id_journal=11389" TargetMode="External"/><Relationship Id="rId220" Type="http://schemas.openxmlformats.org/officeDocument/2006/relationships/hyperlink" Target="https://so02.tci-thaijo.org/index.php/ijdar" TargetMode="External"/><Relationship Id="rId2998" Type="http://schemas.openxmlformats.org/officeDocument/2006/relationships/hyperlink" Target="https://tci-thailand.org/detail_journal.php?id_journal=11681" TargetMode="External"/><Relationship Id="rId2858" Type="http://schemas.openxmlformats.org/officeDocument/2006/relationships/hyperlink" Target="https://so06.tci-thaijo.org/index.php/TNIJournalBA" TargetMode="External"/><Relationship Id="rId99" Type="http://schemas.openxmlformats.org/officeDocument/2006/relationships/hyperlink" Target="https://tci-thailand.org/detail_journal.php?id_journal=22" TargetMode="External"/><Relationship Id="rId1667" Type="http://schemas.openxmlformats.org/officeDocument/2006/relationships/hyperlink" Target="http://hs.pbru.ac.th/journal/" TargetMode="External"/><Relationship Id="rId1874" Type="http://schemas.openxmlformats.org/officeDocument/2006/relationships/hyperlink" Target="https://tci-thailand.org/detail_journal.php?id_journal=11723" TargetMode="External"/><Relationship Id="rId2718" Type="http://schemas.openxmlformats.org/officeDocument/2006/relationships/hyperlink" Target="https://tci-thailand.org/detail_journal.php?id_journal=637" TargetMode="External"/><Relationship Id="rId2925" Type="http://schemas.openxmlformats.org/officeDocument/2006/relationships/hyperlink" Target="https://tci-thailand.org/detail_journal.php?id_journal=11660" TargetMode="External"/><Relationship Id="rId1527" Type="http://schemas.openxmlformats.org/officeDocument/2006/relationships/hyperlink" Target="https://tci-thailand.org/detail_journal.php?id_journal=11191" TargetMode="External"/><Relationship Id="rId1734" Type="http://schemas.openxmlformats.org/officeDocument/2006/relationships/hyperlink" Target="https://tci-thailand.org/detail_journal.php?id_journal=416" TargetMode="External"/><Relationship Id="rId1941" Type="http://schemas.openxmlformats.org/officeDocument/2006/relationships/hyperlink" Target="https://tci-thailand.org/detail_journal.php?id_journal=461" TargetMode="External"/><Relationship Id="rId26" Type="http://schemas.openxmlformats.org/officeDocument/2006/relationships/hyperlink" Target="https://tci-thailand.org/detail_journal.php?id_journal=6" TargetMode="External"/><Relationship Id="rId1801" Type="http://schemas.openxmlformats.org/officeDocument/2006/relationships/hyperlink" Target="https://tci-thailand.org/detail_journal.php?id_journal=11530" TargetMode="External"/><Relationship Id="rId3559" Type="http://schemas.openxmlformats.org/officeDocument/2006/relationships/hyperlink" Target="https://tci-thailand.org/detail_journal.php?id_journal=843" TargetMode="External"/><Relationship Id="rId687" Type="http://schemas.openxmlformats.org/officeDocument/2006/relationships/hyperlink" Target="https://tci-thailand.org/detail_journal.php?id_journal=157" TargetMode="External"/><Relationship Id="rId2368" Type="http://schemas.openxmlformats.org/officeDocument/2006/relationships/hyperlink" Target="https://tci-thailand.org/detail_journal.php?id_journal=11685" TargetMode="External"/><Relationship Id="rId894" Type="http://schemas.openxmlformats.org/officeDocument/2006/relationships/hyperlink" Target="https://he01.tci-thaijo.org/index.php/JND" TargetMode="External"/><Relationship Id="rId1177" Type="http://schemas.openxmlformats.org/officeDocument/2006/relationships/hyperlink" Target="https://tci-thailand.org/detail_journal.php?id_journal=11632" TargetMode="External"/><Relationship Id="rId2575" Type="http://schemas.openxmlformats.org/officeDocument/2006/relationships/hyperlink" Target="https://he01.tci-thaijo.org/index.php/bcnsp" TargetMode="External"/><Relationship Id="rId2782" Type="http://schemas.openxmlformats.org/officeDocument/2006/relationships/hyperlink" Target="https://so05.tci-thaijo.org/index.php/edjour_stou" TargetMode="External"/><Relationship Id="rId3419" Type="http://schemas.openxmlformats.org/officeDocument/2006/relationships/hyperlink" Target="https://tci-thailand.org/detail_journal.php?id_journal=798" TargetMode="External"/><Relationship Id="rId547" Type="http://schemas.openxmlformats.org/officeDocument/2006/relationships/hyperlink" Target="https://tci-thailand.org/detail_journal.php?id_journal=121" TargetMode="External"/><Relationship Id="rId754" Type="http://schemas.openxmlformats.org/officeDocument/2006/relationships/hyperlink" Target="https://so06.tci-thaijo.org/index.php/husocjournal" TargetMode="External"/><Relationship Id="rId961" Type="http://schemas.openxmlformats.org/officeDocument/2006/relationships/hyperlink" Target="https://he02.tci-thaijo.org/index.php/apnj" TargetMode="External"/><Relationship Id="rId1384" Type="http://schemas.openxmlformats.org/officeDocument/2006/relationships/hyperlink" Target="https://tci-thailand.org/detail_journal.php?id_journal=332" TargetMode="External"/><Relationship Id="rId1591" Type="http://schemas.openxmlformats.org/officeDocument/2006/relationships/hyperlink" Target="https://tci-thailand.org/detail_journal.php?id_journal=11695" TargetMode="External"/><Relationship Id="rId2228" Type="http://schemas.openxmlformats.org/officeDocument/2006/relationships/hyperlink" Target="https://so02.tci-thaijo.org/index.php/apheitvu" TargetMode="External"/><Relationship Id="rId2435" Type="http://schemas.openxmlformats.org/officeDocument/2006/relationships/hyperlink" Target="https://tci-thailand.org/detail_journal.php?id_journal=573" TargetMode="External"/><Relationship Id="rId2642" Type="http://schemas.openxmlformats.org/officeDocument/2006/relationships/hyperlink" Target="https://tci-thailand.org/detail_journal.php?id_journal=620" TargetMode="External"/><Relationship Id="rId90" Type="http://schemas.openxmlformats.org/officeDocument/2006/relationships/hyperlink" Target="https://tci-thailand.org/detail_journal.php?id_journal=20" TargetMode="External"/><Relationship Id="rId407" Type="http://schemas.openxmlformats.org/officeDocument/2006/relationships/hyperlink" Target="https://tci-thailand.org/detail_journal.php?id_journal=11519" TargetMode="External"/><Relationship Id="rId614" Type="http://schemas.openxmlformats.org/officeDocument/2006/relationships/hyperlink" Target="https://tci-thailand.org/detail_journal.php?id_journal=135" TargetMode="External"/><Relationship Id="rId821" Type="http://schemas.openxmlformats.org/officeDocument/2006/relationships/hyperlink" Target="https://tci-thailand.org/detail_journal.php?id_journal=190" TargetMode="External"/><Relationship Id="rId1037" Type="http://schemas.openxmlformats.org/officeDocument/2006/relationships/hyperlink" Target="https://tci-thailand.org/detail_journal.php?id_journal=423" TargetMode="External"/><Relationship Id="rId1244" Type="http://schemas.openxmlformats.org/officeDocument/2006/relationships/hyperlink" Target="https://so04.tci-thaijo.org/index.php/KKUIJ" TargetMode="External"/><Relationship Id="rId1451" Type="http://schemas.openxmlformats.org/officeDocument/2006/relationships/hyperlink" Target="https://tci-thailand.org/detail_journal.php?id_journal=346" TargetMode="External"/><Relationship Id="rId2502" Type="http://schemas.openxmlformats.org/officeDocument/2006/relationships/hyperlink" Target="https://so01.tci-thaijo.org/index.php/journaldtc/" TargetMode="External"/><Relationship Id="rId1104" Type="http://schemas.openxmlformats.org/officeDocument/2006/relationships/hyperlink" Target="https://tci-thailand.org/detail_journal.php?id_journal=11680" TargetMode="External"/><Relationship Id="rId1311" Type="http://schemas.openxmlformats.org/officeDocument/2006/relationships/hyperlink" Target="https://tci-thailand.org/detail_journal.php?id_journal=11670" TargetMode="External"/><Relationship Id="rId3069" Type="http://schemas.openxmlformats.org/officeDocument/2006/relationships/hyperlink" Target="https://tci-thailand.org/detail_journal.php?id_journal=11715" TargetMode="External"/><Relationship Id="rId3276" Type="http://schemas.openxmlformats.org/officeDocument/2006/relationships/hyperlink" Target="https://tci-thailand.org/detail_journal.php?id_journal=763" TargetMode="External"/><Relationship Id="rId3483" Type="http://schemas.openxmlformats.org/officeDocument/2006/relationships/hyperlink" Target="https://tci-thailand.org/detail_journal.php?id_journal=819" TargetMode="External"/><Relationship Id="rId197" Type="http://schemas.openxmlformats.org/officeDocument/2006/relationships/hyperlink" Target="http://www.ijat-aatsea.com/" TargetMode="External"/><Relationship Id="rId2085" Type="http://schemas.openxmlformats.org/officeDocument/2006/relationships/hyperlink" Target="https://tci-thailand.org/detail_journal.php?id_journal=498" TargetMode="External"/><Relationship Id="rId2292" Type="http://schemas.openxmlformats.org/officeDocument/2006/relationships/hyperlink" Target="https://tci-thailand.org/detail_journal.php?id_journal=545" TargetMode="External"/><Relationship Id="rId3136" Type="http://schemas.openxmlformats.org/officeDocument/2006/relationships/hyperlink" Target="https://tci-thailand.org/detail_journal.php?id_journal=728" TargetMode="External"/><Relationship Id="rId3343" Type="http://schemas.openxmlformats.org/officeDocument/2006/relationships/hyperlink" Target="https://tci-thailand.org/detail_journal.php?id_journal=11526" TargetMode="External"/><Relationship Id="rId264" Type="http://schemas.openxmlformats.org/officeDocument/2006/relationships/hyperlink" Target="https://tci-thailand.org/detail_journal.php?id_journal=60" TargetMode="External"/><Relationship Id="rId471" Type="http://schemas.openxmlformats.org/officeDocument/2006/relationships/hyperlink" Target="https://tci-thailand.org/detail_journal.php?id_journal=11325" TargetMode="External"/><Relationship Id="rId2152" Type="http://schemas.openxmlformats.org/officeDocument/2006/relationships/hyperlink" Target="https://ph02.tci-thaijo.org/index.php/eng_ubu" TargetMode="External"/><Relationship Id="rId3550" Type="http://schemas.openxmlformats.org/officeDocument/2006/relationships/hyperlink" Target="https://tci-thailand.org/detail_journal.php?id_journal=11247" TargetMode="External"/><Relationship Id="rId124" Type="http://schemas.openxmlformats.org/officeDocument/2006/relationships/hyperlink" Target="https://tci-thailand.org/detail_journal.php?id_journal=11175" TargetMode="External"/><Relationship Id="rId3203" Type="http://schemas.openxmlformats.org/officeDocument/2006/relationships/hyperlink" Target="https://so04.tci-thaijo.org/index.php/KAB" TargetMode="External"/><Relationship Id="rId3410" Type="http://schemas.openxmlformats.org/officeDocument/2006/relationships/hyperlink" Target="https://tci-thailand.org/detail_journal.php?id_journal=795" TargetMode="External"/><Relationship Id="rId331" Type="http://schemas.openxmlformats.org/officeDocument/2006/relationships/hyperlink" Target="https://tci-thailand.org/detail_journal.php?id_journal=11350" TargetMode="External"/><Relationship Id="rId2012" Type="http://schemas.openxmlformats.org/officeDocument/2006/relationships/hyperlink" Target="https://he02.tci-thaijo.org/index.php/jhri" TargetMode="External"/><Relationship Id="rId2969" Type="http://schemas.openxmlformats.org/officeDocument/2006/relationships/hyperlink" Target="https://tci-thailand.org/detail_journal.php?id_journal=692" TargetMode="External"/><Relationship Id="rId1778" Type="http://schemas.openxmlformats.org/officeDocument/2006/relationships/hyperlink" Target="https://tci-thailand.org/detail_journal.php?id_journal=429" TargetMode="External"/><Relationship Id="rId1985" Type="http://schemas.openxmlformats.org/officeDocument/2006/relationships/hyperlink" Target="https://tci-thailand.org/detail_journal.php?id_journal=474" TargetMode="External"/><Relationship Id="rId2829" Type="http://schemas.openxmlformats.org/officeDocument/2006/relationships/hyperlink" Target="https://tci-thailand.org/detail_journal.php?id_journal=11377" TargetMode="External"/><Relationship Id="rId1638" Type="http://schemas.openxmlformats.org/officeDocument/2006/relationships/hyperlink" Target="https://so01.tci-thaijo.org/index.php/GraduatePSRU" TargetMode="External"/><Relationship Id="rId1845" Type="http://schemas.openxmlformats.org/officeDocument/2006/relationships/hyperlink" Target="https://tci-thailand.org/detail_journal.php?id_journal=441" TargetMode="External"/><Relationship Id="rId3060" Type="http://schemas.openxmlformats.org/officeDocument/2006/relationships/hyperlink" Target="https://tci-thailand.org/detail_journal.php?id_journal=711" TargetMode="External"/><Relationship Id="rId1705" Type="http://schemas.openxmlformats.org/officeDocument/2006/relationships/hyperlink" Target="https://so01.tci-thaijo.org/index.php/AJMBU" TargetMode="External"/><Relationship Id="rId1912" Type="http://schemas.openxmlformats.org/officeDocument/2006/relationships/hyperlink" Target="https://tci-thailand.org/detail_journal.php?id_journal=11626" TargetMode="External"/><Relationship Id="rId798" Type="http://schemas.openxmlformats.org/officeDocument/2006/relationships/hyperlink" Target="https://tci-thailand.org/detail_journal.php?id_journal=186" TargetMode="External"/><Relationship Id="rId2479" Type="http://schemas.openxmlformats.org/officeDocument/2006/relationships/hyperlink" Target="https://so03.tci-thaijo.org/index.php/jms_psu" TargetMode="External"/><Relationship Id="rId2686" Type="http://schemas.openxmlformats.org/officeDocument/2006/relationships/hyperlink" Target="https://so04.tci-thaijo.org/index.php/swurd" TargetMode="External"/><Relationship Id="rId2893" Type="http://schemas.openxmlformats.org/officeDocument/2006/relationships/hyperlink" Target="https://tci-thailand.org/detail_journal.php?id_journal=678" TargetMode="External"/><Relationship Id="rId658" Type="http://schemas.openxmlformats.org/officeDocument/2006/relationships/hyperlink" Target="https://tci-thailand.org/detail_journal.php?id_journal=149" TargetMode="External"/><Relationship Id="rId865" Type="http://schemas.openxmlformats.org/officeDocument/2006/relationships/hyperlink" Target="https://www.dpu.ac.th/law/about.html" TargetMode="External"/><Relationship Id="rId1288" Type="http://schemas.openxmlformats.org/officeDocument/2006/relationships/hyperlink" Target="https://so05.tci-thaijo.org/index.php/commartsreviewsiamu" TargetMode="External"/><Relationship Id="rId1495" Type="http://schemas.openxmlformats.org/officeDocument/2006/relationships/hyperlink" Target="https://tci-thailand.org/detail_journal.php?id_journal=359" TargetMode="External"/><Relationship Id="rId2339" Type="http://schemas.openxmlformats.org/officeDocument/2006/relationships/hyperlink" Target="http://ejournals.swu.ac.th/index.php/jedu" TargetMode="External"/><Relationship Id="rId2546" Type="http://schemas.openxmlformats.org/officeDocument/2006/relationships/hyperlink" Target="https://tci-thailand.org/detail_journal.php?id_journal=600" TargetMode="External"/><Relationship Id="rId2753" Type="http://schemas.openxmlformats.org/officeDocument/2006/relationships/hyperlink" Target="https://tci-thailand.org/detail_journal.php?id_journal=646" TargetMode="External"/><Relationship Id="rId2960" Type="http://schemas.openxmlformats.org/officeDocument/2006/relationships/hyperlink" Target="https://tci-thailand.org/detail_journal.php?id_journal=690" TargetMode="External"/><Relationship Id="rId518" Type="http://schemas.openxmlformats.org/officeDocument/2006/relationships/hyperlink" Target="https://tci-thailand.org/detail_journal.php?id_journal=11672" TargetMode="External"/><Relationship Id="rId725" Type="http://schemas.openxmlformats.org/officeDocument/2006/relationships/hyperlink" Target="https://tci-thailand.org/detail_journal.php?id_journal=169" TargetMode="External"/><Relationship Id="rId932" Type="http://schemas.openxmlformats.org/officeDocument/2006/relationships/hyperlink" Target="https://jeal.snru.ac.th/" TargetMode="External"/><Relationship Id="rId1148" Type="http://schemas.openxmlformats.org/officeDocument/2006/relationships/hyperlink" Target="https://tci-thailand.org/detail_journal.php?id_journal=277" TargetMode="External"/><Relationship Id="rId1355" Type="http://schemas.openxmlformats.org/officeDocument/2006/relationships/hyperlink" Target="https://tci-thailand.org/detail_journal.php?id_journal=11351" TargetMode="External"/><Relationship Id="rId1562" Type="http://schemas.openxmlformats.org/officeDocument/2006/relationships/hyperlink" Target="https://tci-thailand.org/detail_journal.php?id_journal=11441" TargetMode="External"/><Relationship Id="rId2406" Type="http://schemas.openxmlformats.org/officeDocument/2006/relationships/hyperlink" Target="https://tci-thailand.org/detail_journal.php?id_journal=566" TargetMode="External"/><Relationship Id="rId2613" Type="http://schemas.openxmlformats.org/officeDocument/2006/relationships/hyperlink" Target="https://tci-thailand.org/detail_journal.php?id_journal=613" TargetMode="External"/><Relationship Id="rId1008" Type="http://schemas.openxmlformats.org/officeDocument/2006/relationships/hyperlink" Target="https://tci-thailand.org/detail_journal.php?id_journal=237" TargetMode="External"/><Relationship Id="rId1215" Type="http://schemas.openxmlformats.org/officeDocument/2006/relationships/hyperlink" Target="https://tci-thailand.org/detail_journal.php?id_journal=11657" TargetMode="External"/><Relationship Id="rId1422" Type="http://schemas.openxmlformats.org/officeDocument/2006/relationships/hyperlink" Target="https://tci-thailand.org/detail_journal.php?id_journal=11572" TargetMode="External"/><Relationship Id="rId2820" Type="http://schemas.openxmlformats.org/officeDocument/2006/relationships/hyperlink" Target="https://he02.tci-thaijo.org/index.php/RHPC9Journal" TargetMode="External"/><Relationship Id="rId61" Type="http://schemas.openxmlformats.org/officeDocument/2006/relationships/hyperlink" Target="https://tci-thailand.org/detail_journal.php?id_journal=14" TargetMode="External"/><Relationship Id="rId3387" Type="http://schemas.openxmlformats.org/officeDocument/2006/relationships/hyperlink" Target="https://he01.tci-thaijo.org/index.php/JHematolTransfusMed" TargetMode="External"/><Relationship Id="rId2196" Type="http://schemas.openxmlformats.org/officeDocument/2006/relationships/hyperlink" Target="https://tci-thailand.org/detail_journal.php?id_journal=11341" TargetMode="External"/><Relationship Id="rId168" Type="http://schemas.openxmlformats.org/officeDocument/2006/relationships/hyperlink" Target="https://tci-thailand.org/detail_journal.php?id_journal=40" TargetMode="External"/><Relationship Id="rId3247" Type="http://schemas.openxmlformats.org/officeDocument/2006/relationships/hyperlink" Target="https://tci-thailand.org/detail_journal.php?id_journal=756" TargetMode="External"/><Relationship Id="rId3454" Type="http://schemas.openxmlformats.org/officeDocument/2006/relationships/hyperlink" Target="https://tci-thailand.org/detail_journal.php?id_journal=808" TargetMode="External"/><Relationship Id="rId375" Type="http://schemas.openxmlformats.org/officeDocument/2006/relationships/hyperlink" Target="https://tci-thailand.org/detail_journal.php?id_journal=83" TargetMode="External"/><Relationship Id="rId582" Type="http://schemas.openxmlformats.org/officeDocument/2006/relationships/hyperlink" Target="https://tci-thailand.org/detail_journal.php?id_journal=130" TargetMode="External"/><Relationship Id="rId2056" Type="http://schemas.openxmlformats.org/officeDocument/2006/relationships/hyperlink" Target="https://so02.tci-thaijo.org/index.php/jars" TargetMode="External"/><Relationship Id="rId2263" Type="http://schemas.openxmlformats.org/officeDocument/2006/relationships/hyperlink" Target="https://tci-thailand.org/detail_journal.php?id_journal=11342" TargetMode="External"/><Relationship Id="rId2470" Type="http://schemas.openxmlformats.org/officeDocument/2006/relationships/hyperlink" Target="https://so03.tci-thaijo.org/index.php/msj" TargetMode="External"/><Relationship Id="rId3107" Type="http://schemas.openxmlformats.org/officeDocument/2006/relationships/hyperlink" Target="https://tci-thailand.org/detail_journal.php?id_journal=721" TargetMode="External"/><Relationship Id="rId3314" Type="http://schemas.openxmlformats.org/officeDocument/2006/relationships/hyperlink" Target="https://tci-thailand.org/detail_journal.php?id_journal=11335" TargetMode="External"/><Relationship Id="rId3521" Type="http://schemas.openxmlformats.org/officeDocument/2006/relationships/hyperlink" Target="https://he01.tci-thaijo.org/index.php/hhsk" TargetMode="External"/><Relationship Id="rId235" Type="http://schemas.openxmlformats.org/officeDocument/2006/relationships/hyperlink" Target="https://tci-thailand.org/detail_journal.php?id_journal=11563" TargetMode="External"/><Relationship Id="rId442" Type="http://schemas.openxmlformats.org/officeDocument/2006/relationships/hyperlink" Target="https://tci-thailand.org/detail_journal.php?id_journal=97" TargetMode="External"/><Relationship Id="rId1072" Type="http://schemas.openxmlformats.org/officeDocument/2006/relationships/hyperlink" Target="https://he02.tci-thaijo.org/index.php/MJSSBH" TargetMode="External"/><Relationship Id="rId2123" Type="http://schemas.openxmlformats.org/officeDocument/2006/relationships/hyperlink" Target="https://he02.tci-thaijo.org/index.php/TNSUJournal/index" TargetMode="External"/><Relationship Id="rId2330" Type="http://schemas.openxmlformats.org/officeDocument/2006/relationships/hyperlink" Target="http://www.admincourt.go.th/admincourt/site/09book_list-1.html" TargetMode="External"/><Relationship Id="rId302" Type="http://schemas.openxmlformats.org/officeDocument/2006/relationships/hyperlink" Target="https://tci-thailand.org/detail_journal.php?id_journal=69" TargetMode="External"/><Relationship Id="rId1889" Type="http://schemas.openxmlformats.org/officeDocument/2006/relationships/hyperlink" Target="https://tci-thailand.org/detail_journal.php?id_journal=449" TargetMode="External"/><Relationship Id="rId1749" Type="http://schemas.openxmlformats.org/officeDocument/2006/relationships/hyperlink" Target="https://so02.tci-thaijo.org/index.php/jes" TargetMode="External"/><Relationship Id="rId1956" Type="http://schemas.openxmlformats.org/officeDocument/2006/relationships/hyperlink" Target="https://tci-thailand.org/detail_journal.php?id_journal=465" TargetMode="External"/><Relationship Id="rId3171" Type="http://schemas.openxmlformats.org/officeDocument/2006/relationships/hyperlink" Target="https://he01.tci-thaijo.org/index.php/fdajournal" TargetMode="External"/><Relationship Id="rId1609" Type="http://schemas.openxmlformats.org/officeDocument/2006/relationships/hyperlink" Target="https://tci-thailand.org/detail_journal.php?id_journal=11245" TargetMode="External"/><Relationship Id="rId1816" Type="http://schemas.openxmlformats.org/officeDocument/2006/relationships/hyperlink" Target="https://tci-thailand.org/detail_journal.php?id_journal=433" TargetMode="External"/><Relationship Id="rId3031" Type="http://schemas.openxmlformats.org/officeDocument/2006/relationships/hyperlink" Target="https://tci-thailand.org/detail_journal.php?id_journal=706" TargetMode="External"/><Relationship Id="rId2797" Type="http://schemas.openxmlformats.org/officeDocument/2006/relationships/hyperlink" Target="http://www.edu.msu.ac.th/journal/home/index.php" TargetMode="External"/><Relationship Id="rId769" Type="http://schemas.openxmlformats.org/officeDocument/2006/relationships/hyperlink" Target="https://so06.tci-thaijo.org/index.php/PolscituJR" TargetMode="External"/><Relationship Id="rId976" Type="http://schemas.openxmlformats.org/officeDocument/2006/relationships/hyperlink" Target="https://he01.tci-thaijo.org/index.php/jnat-ned" TargetMode="External"/><Relationship Id="rId1399" Type="http://schemas.openxmlformats.org/officeDocument/2006/relationships/hyperlink" Target="https://tci-thailand.org/detail_journal.php?id_journal=11575" TargetMode="External"/><Relationship Id="rId2657" Type="http://schemas.openxmlformats.org/officeDocument/2006/relationships/hyperlink" Target="https://tci-thailand.org/detail_journal.php?id_journal=624" TargetMode="External"/><Relationship Id="rId629" Type="http://schemas.openxmlformats.org/officeDocument/2006/relationships/hyperlink" Target="https://tci-thailand.org/detail_journal.php?id_journal=139" TargetMode="External"/><Relationship Id="rId1259" Type="http://schemas.openxmlformats.org/officeDocument/2006/relationships/hyperlink" Target="https://so04.tci-thaijo.org/index.php/lawnujournal" TargetMode="External"/><Relationship Id="rId1466" Type="http://schemas.openxmlformats.org/officeDocument/2006/relationships/hyperlink" Target="https://he01.tci-thaijo.org/index.php/CUNS" TargetMode="External"/><Relationship Id="rId2864" Type="http://schemas.openxmlformats.org/officeDocument/2006/relationships/hyperlink" Target="https://so02.tci-thaijo.org/index.php/Jadc" TargetMode="External"/><Relationship Id="rId836" Type="http://schemas.openxmlformats.org/officeDocument/2006/relationships/hyperlink" Target="https://tci-thailand.org/detail_journal.php?id_journal=193" TargetMode="External"/><Relationship Id="rId1119" Type="http://schemas.openxmlformats.org/officeDocument/2006/relationships/hyperlink" Target="https://tci-thailand.org/detail_journal.php?id_journal=268" TargetMode="External"/><Relationship Id="rId1673" Type="http://schemas.openxmlformats.org/officeDocument/2006/relationships/hyperlink" Target="https://so03.tci-thaijo.org/index.php/JMND" TargetMode="External"/><Relationship Id="rId1880" Type="http://schemas.openxmlformats.org/officeDocument/2006/relationships/hyperlink" Target="https://tci-thailand.org/detail_journal.php?id_journal=445" TargetMode="External"/><Relationship Id="rId2517" Type="http://schemas.openxmlformats.org/officeDocument/2006/relationships/hyperlink" Target="https://tci-thailand.org/detail_journal.php?id_journal=11561" TargetMode="External"/><Relationship Id="rId2724" Type="http://schemas.openxmlformats.org/officeDocument/2006/relationships/hyperlink" Target="https://tci-thailand.org/detail_journal.php?id_journal=639" TargetMode="External"/><Relationship Id="rId2931" Type="http://schemas.openxmlformats.org/officeDocument/2006/relationships/hyperlink" Target="https://tci-thailand.org/detail_journal.php?id_journal=11643" TargetMode="External"/><Relationship Id="rId903" Type="http://schemas.openxmlformats.org/officeDocument/2006/relationships/hyperlink" Target="https://tci-thailand.org/detail_journal.php?id_journal=212" TargetMode="External"/><Relationship Id="rId1326" Type="http://schemas.openxmlformats.org/officeDocument/2006/relationships/hyperlink" Target="https://tci-thailand.org/detail_journal.php?id_journal=11339" TargetMode="External"/><Relationship Id="rId1533" Type="http://schemas.openxmlformats.org/officeDocument/2006/relationships/hyperlink" Target="https://so01.tci-thaijo.org/index.php/pikanasan" TargetMode="External"/><Relationship Id="rId1740" Type="http://schemas.openxmlformats.org/officeDocument/2006/relationships/hyperlink" Target="https://tci-thailand.org/detail_journal.php?id_journal=417" TargetMode="External"/><Relationship Id="rId32" Type="http://schemas.openxmlformats.org/officeDocument/2006/relationships/hyperlink" Target="https://tci-thailand.org/detail_journal.php?id_journal=9" TargetMode="External"/><Relationship Id="rId1600" Type="http://schemas.openxmlformats.org/officeDocument/2006/relationships/hyperlink" Target="https://tci-thailand.org/detail_journal.php?id_journal=382" TargetMode="External"/><Relationship Id="rId3498" Type="http://schemas.openxmlformats.org/officeDocument/2006/relationships/hyperlink" Target="https://tci-thailand.org/detail_journal.php?id_journal=825" TargetMode="External"/><Relationship Id="rId3358" Type="http://schemas.openxmlformats.org/officeDocument/2006/relationships/hyperlink" Target="https://tci-thailand.org/detail_journal.php?id_journal=784" TargetMode="External"/><Relationship Id="rId3565" Type="http://schemas.openxmlformats.org/officeDocument/2006/relationships/hyperlink" Target="https://tci-thailand.org/detail_journal.php?id_journal=844" TargetMode="External"/><Relationship Id="rId279" Type="http://schemas.openxmlformats.org/officeDocument/2006/relationships/hyperlink" Target="https://tci-thailand.org/detail_journal.php?id_journal=64" TargetMode="External"/><Relationship Id="rId486" Type="http://schemas.openxmlformats.org/officeDocument/2006/relationships/hyperlink" Target="https://tci-thailand.org/detail_journal.php?id_journal=11717" TargetMode="External"/><Relationship Id="rId693" Type="http://schemas.openxmlformats.org/officeDocument/2006/relationships/hyperlink" Target="https://tci-thailand.org/detail_journal.php?id_journal=160" TargetMode="External"/><Relationship Id="rId2167" Type="http://schemas.openxmlformats.org/officeDocument/2006/relationships/hyperlink" Target="http://apheit.bu.ac.th/index.php/read-science" TargetMode="External"/><Relationship Id="rId2374" Type="http://schemas.openxmlformats.org/officeDocument/2006/relationships/hyperlink" Target="https://tci-thailand.org/detail_journal.php?id_journal=559" TargetMode="External"/><Relationship Id="rId2581" Type="http://schemas.openxmlformats.org/officeDocument/2006/relationships/hyperlink" Target="https://he02.tci-thaijo.org/index.php/HSJT" TargetMode="External"/><Relationship Id="rId3218" Type="http://schemas.openxmlformats.org/officeDocument/2006/relationships/hyperlink" Target="https://he01.tci-thaijo.org/index.php/scnet" TargetMode="External"/><Relationship Id="rId3425" Type="http://schemas.openxmlformats.org/officeDocument/2006/relationships/hyperlink" Target="https://tci-thailand.org/detail_journal.php?id_journal=800" TargetMode="External"/><Relationship Id="rId139" Type="http://schemas.openxmlformats.org/officeDocument/2006/relationships/hyperlink" Target="https://tci-thailand.org/detail_journal.php?id_journal=11654" TargetMode="External"/><Relationship Id="rId346" Type="http://schemas.openxmlformats.org/officeDocument/2006/relationships/hyperlink" Target="https://tci-thailand.org/detail_journal.php?id_journal=77" TargetMode="External"/><Relationship Id="rId553" Type="http://schemas.openxmlformats.org/officeDocument/2006/relationships/hyperlink" Target="https://tci-thailand.org/detail_journal.php?id_journal=11466" TargetMode="External"/><Relationship Id="rId760" Type="http://schemas.openxmlformats.org/officeDocument/2006/relationships/hyperlink" Target="https://he01.tci-thaijo.org/index.php/jtaro" TargetMode="External"/><Relationship Id="rId1183" Type="http://schemas.openxmlformats.org/officeDocument/2006/relationships/hyperlink" Target="https://tci-thailand.org/detail_journal.php?id_journal=284" TargetMode="External"/><Relationship Id="rId1390" Type="http://schemas.openxmlformats.org/officeDocument/2006/relationships/hyperlink" Target="https://tci-thailand.org/detail_journal.php?id_journal=334" TargetMode="External"/><Relationship Id="rId2027" Type="http://schemas.openxmlformats.org/officeDocument/2006/relationships/hyperlink" Target="https://so05.tci-thaijo.org/index.php/irdssru" TargetMode="External"/><Relationship Id="rId2234" Type="http://schemas.openxmlformats.org/officeDocument/2006/relationships/hyperlink" Target="https://so06.tci-thaijo.org/index.php/GRAURU" TargetMode="External"/><Relationship Id="rId2441" Type="http://schemas.openxmlformats.org/officeDocument/2006/relationships/hyperlink" Target="https://tci-thailand.org/detail_journal.php?id_journal=574" TargetMode="External"/><Relationship Id="rId206" Type="http://schemas.openxmlformats.org/officeDocument/2006/relationships/hyperlink" Target="http://www.tourism.mju.ac.th/journal.php" TargetMode="External"/><Relationship Id="rId413" Type="http://schemas.openxmlformats.org/officeDocument/2006/relationships/hyperlink" Target="https://tci-thailand.org/detail_journal.php?id_journal=90" TargetMode="External"/><Relationship Id="rId1043" Type="http://schemas.openxmlformats.org/officeDocument/2006/relationships/hyperlink" Target="https://tci-thailand.org/detail_journal.php?id_journal=11527" TargetMode="External"/><Relationship Id="rId620" Type="http://schemas.openxmlformats.org/officeDocument/2006/relationships/hyperlink" Target="https://tci-thailand.org/detail_journal.php?id_journal=137" TargetMode="External"/><Relationship Id="rId1250" Type="http://schemas.openxmlformats.org/officeDocument/2006/relationships/hyperlink" Target="http://lcjournal.nida.ac.th/" TargetMode="External"/><Relationship Id="rId2301" Type="http://schemas.openxmlformats.org/officeDocument/2006/relationships/hyperlink" Target="https://tci-thailand.org/detail_journal.php?id_journal=548" TargetMode="External"/><Relationship Id="rId1110" Type="http://schemas.openxmlformats.org/officeDocument/2006/relationships/hyperlink" Target="https://tci-thailand.org/detail_journal.php?id_journal=265" TargetMode="External"/><Relationship Id="rId1927" Type="http://schemas.openxmlformats.org/officeDocument/2006/relationships/hyperlink" Target="https://so07.tci-thaijo.org/index.php/dsr/index" TargetMode="External"/><Relationship Id="rId3075" Type="http://schemas.openxmlformats.org/officeDocument/2006/relationships/hyperlink" Target="https://tci-thailand.org/detail_journal.php?id_journal=11675" TargetMode="External"/><Relationship Id="rId3282" Type="http://schemas.openxmlformats.org/officeDocument/2006/relationships/hyperlink" Target="https://tci-thailand.org/detail_journal.php?id_journal=105" TargetMode="External"/><Relationship Id="rId2091" Type="http://schemas.openxmlformats.org/officeDocument/2006/relationships/hyperlink" Target="https://tci-thailand.org/detail_journal.php?id_journal=500" TargetMode="External"/><Relationship Id="rId3142" Type="http://schemas.openxmlformats.org/officeDocument/2006/relationships/hyperlink" Target="https://tci-thailand.org/detail_journal.php?id_journal=730" TargetMode="External"/><Relationship Id="rId270" Type="http://schemas.openxmlformats.org/officeDocument/2006/relationships/hyperlink" Target="https://tci-thailand.org/detail_journal.php?id_journal=62" TargetMode="External"/><Relationship Id="rId3002" Type="http://schemas.openxmlformats.org/officeDocument/2006/relationships/hyperlink" Target="https://tci-thailand.org/detail_journal.php?id_journal=699" TargetMode="External"/><Relationship Id="rId130" Type="http://schemas.openxmlformats.org/officeDocument/2006/relationships/hyperlink" Target="https://tci-thailand.org/detail_journal.php?id_journal=11724" TargetMode="External"/><Relationship Id="rId2768" Type="http://schemas.openxmlformats.org/officeDocument/2006/relationships/hyperlink" Target="https://tci-thailand.org/detail_journal.php?id_journal=648" TargetMode="External"/><Relationship Id="rId2975" Type="http://schemas.openxmlformats.org/officeDocument/2006/relationships/hyperlink" Target="https://tci-thailand.org/detail_journal.php?id_journal=823" TargetMode="External"/><Relationship Id="rId947" Type="http://schemas.openxmlformats.org/officeDocument/2006/relationships/hyperlink" Target="https://so01.tci-thaijo.org/index.php/emi" TargetMode="External"/><Relationship Id="rId1577" Type="http://schemas.openxmlformats.org/officeDocument/2006/relationships/hyperlink" Target="https://tci-thailand.org/detail_journal.php?id_journal=377" TargetMode="External"/><Relationship Id="rId1784" Type="http://schemas.openxmlformats.org/officeDocument/2006/relationships/hyperlink" Target="https://tci-thailand.org/detail_journal.php?id_journal=11668" TargetMode="External"/><Relationship Id="rId1991" Type="http://schemas.openxmlformats.org/officeDocument/2006/relationships/hyperlink" Target="https://he01.tci-thaijo.org/index.php/kkujphr" TargetMode="External"/><Relationship Id="rId2628" Type="http://schemas.openxmlformats.org/officeDocument/2006/relationships/hyperlink" Target="https://tci-thailand.org/detail_journal.php?id_journal=532" TargetMode="External"/><Relationship Id="rId2835" Type="http://schemas.openxmlformats.org/officeDocument/2006/relationships/hyperlink" Target="https://tci-thailand.org/detail_journal.php?id_journal=664" TargetMode="External"/><Relationship Id="rId76" Type="http://schemas.openxmlformats.org/officeDocument/2006/relationships/hyperlink" Target="https://tci-thailand.org/detail_journal.php?id_journal=11505" TargetMode="External"/><Relationship Id="rId807" Type="http://schemas.openxmlformats.org/officeDocument/2006/relationships/hyperlink" Target="https://so05.tci-thaijo.org/index.php/Palisueksabuddhaghosa/about" TargetMode="External"/><Relationship Id="rId1437" Type="http://schemas.openxmlformats.org/officeDocument/2006/relationships/hyperlink" Target="https://tci-thailand.org/detail_journal.php?id_journal=343" TargetMode="External"/><Relationship Id="rId1644" Type="http://schemas.openxmlformats.org/officeDocument/2006/relationships/hyperlink" Target="https://so03.tci-thaijo.org/index.php/jhsc" TargetMode="External"/><Relationship Id="rId1851" Type="http://schemas.openxmlformats.org/officeDocument/2006/relationships/hyperlink" Target="https://tci-thailand.org/detail_journal.php?id_journal=442" TargetMode="External"/><Relationship Id="rId2902" Type="http://schemas.openxmlformats.org/officeDocument/2006/relationships/hyperlink" Target="https://tci-thailand.org/detail_journal.php?id_journal=680" TargetMode="External"/><Relationship Id="rId1504" Type="http://schemas.openxmlformats.org/officeDocument/2006/relationships/hyperlink" Target="https://tci-thailand.org/detail_journal.php?id_journal=362" TargetMode="External"/><Relationship Id="rId1711" Type="http://schemas.openxmlformats.org/officeDocument/2006/relationships/hyperlink" Target="https://so02.tci-thaijo.org/index.php/journaldru/" TargetMode="External"/><Relationship Id="rId3469" Type="http://schemas.openxmlformats.org/officeDocument/2006/relationships/hyperlink" Target="https://tci-thailand.org/detail_journal.php?id_journal=815" TargetMode="External"/><Relationship Id="rId597" Type="http://schemas.openxmlformats.org/officeDocument/2006/relationships/hyperlink" Target="https://tci-thailand.org/detail_journal.php?id_journal=133" TargetMode="External"/><Relationship Id="rId2278" Type="http://schemas.openxmlformats.org/officeDocument/2006/relationships/hyperlink" Target="https://tci-thailand.org/detail_journal.php?id_journal=541" TargetMode="External"/><Relationship Id="rId2485" Type="http://schemas.openxmlformats.org/officeDocument/2006/relationships/hyperlink" Target="http://m-journal.tru.ac.th/journal/index.php" TargetMode="External"/><Relationship Id="rId3329" Type="http://schemas.openxmlformats.org/officeDocument/2006/relationships/hyperlink" Target="https://he02.tci-thaijo.org/index.php/reg45" TargetMode="External"/><Relationship Id="rId457" Type="http://schemas.openxmlformats.org/officeDocument/2006/relationships/hyperlink" Target="https://tci-thailand.org/detail_journal.php?id_journal=11677" TargetMode="External"/><Relationship Id="rId1087" Type="http://schemas.openxmlformats.org/officeDocument/2006/relationships/hyperlink" Target="https://tci-thailand.org/detail_journal.php?id_journal=259" TargetMode="External"/><Relationship Id="rId1294" Type="http://schemas.openxmlformats.org/officeDocument/2006/relationships/hyperlink" Target="https://so02.tci-thaijo.org/index.php/JLIS_SWU/index" TargetMode="External"/><Relationship Id="rId2138" Type="http://schemas.openxmlformats.org/officeDocument/2006/relationships/hyperlink" Target="https://so05.tci-thaijo.org/index.php/sskrujournal" TargetMode="External"/><Relationship Id="rId2692" Type="http://schemas.openxmlformats.org/officeDocument/2006/relationships/hyperlink" Target="https://ph02.tci-thaijo.org/index.php/spurst" TargetMode="External"/><Relationship Id="rId3536" Type="http://schemas.openxmlformats.org/officeDocument/2006/relationships/hyperlink" Target="https://tci-thailand.org/detail_journal.php?id_journal=11246" TargetMode="External"/><Relationship Id="rId664" Type="http://schemas.openxmlformats.org/officeDocument/2006/relationships/hyperlink" Target="https://tci-thailand.org/detail_journal.php?id_journal=11229" TargetMode="External"/><Relationship Id="rId871" Type="http://schemas.openxmlformats.org/officeDocument/2006/relationships/hyperlink" Target="https://so06.tci-thaijo.org/index.php/SLJ/index" TargetMode="External"/><Relationship Id="rId2345" Type="http://schemas.openxmlformats.org/officeDocument/2006/relationships/hyperlink" Target="http://ejournals.swu.ac.th/index.php/jedu" TargetMode="External"/><Relationship Id="rId2552" Type="http://schemas.openxmlformats.org/officeDocument/2006/relationships/hyperlink" Target="http://ejournals.swu.ac.th/index.php/ssj" TargetMode="External"/><Relationship Id="rId317" Type="http://schemas.openxmlformats.org/officeDocument/2006/relationships/hyperlink" Target="https://tci-thailand.org/detail_journal.php?id_journal=71" TargetMode="External"/><Relationship Id="rId524" Type="http://schemas.openxmlformats.org/officeDocument/2006/relationships/hyperlink" Target="https://tci-thailand.org/detail_journal.php?id_journal=113" TargetMode="External"/><Relationship Id="rId731" Type="http://schemas.openxmlformats.org/officeDocument/2006/relationships/hyperlink" Target="https://tci-thailand.org/detail_journal.php?id_journal=171" TargetMode="External"/><Relationship Id="rId1154" Type="http://schemas.openxmlformats.org/officeDocument/2006/relationships/hyperlink" Target="https://tci-thailand.org/detail_journal.php?id_journal=11464" TargetMode="External"/><Relationship Id="rId1361" Type="http://schemas.openxmlformats.org/officeDocument/2006/relationships/hyperlink" Target="https://tci-thailand.org/detail_journal.php?id_journal=325" TargetMode="External"/><Relationship Id="rId2205" Type="http://schemas.openxmlformats.org/officeDocument/2006/relationships/hyperlink" Target="https://li01.tci-thaijo.org/index.php/Itech/index" TargetMode="External"/><Relationship Id="rId2412" Type="http://schemas.openxmlformats.org/officeDocument/2006/relationships/hyperlink" Target="https://tci-thailand.org/detail_journal.php?id_journal=568" TargetMode="External"/><Relationship Id="rId1014" Type="http://schemas.openxmlformats.org/officeDocument/2006/relationships/hyperlink" Target="https://tci-thailand.org/detail_journal.php?id_journal=239" TargetMode="External"/><Relationship Id="rId1221" Type="http://schemas.openxmlformats.org/officeDocument/2006/relationships/hyperlink" Target="https://tci-thailand.org/detail_journal.php?id_journal=11518" TargetMode="External"/><Relationship Id="rId3186" Type="http://schemas.openxmlformats.org/officeDocument/2006/relationships/hyperlink" Target="https://tci-thailand.org/detail_journal.php?id_journal=11324" TargetMode="External"/><Relationship Id="rId3393" Type="http://schemas.openxmlformats.org/officeDocument/2006/relationships/hyperlink" Target="https://ph02.tci-thaijo.org/index.php/TJOR" TargetMode="External"/><Relationship Id="rId3046" Type="http://schemas.openxmlformats.org/officeDocument/2006/relationships/hyperlink" Target="https://tci-thailand.org/detail_journal.php?id_journal=11393" TargetMode="External"/><Relationship Id="rId3253" Type="http://schemas.openxmlformats.org/officeDocument/2006/relationships/hyperlink" Target="https://tci-thailand.org/detail_journal.php?id_journal=758" TargetMode="External"/><Relationship Id="rId3460" Type="http://schemas.openxmlformats.org/officeDocument/2006/relationships/hyperlink" Target="https://tci-thailand.org/detail_journal.php?id_journal=810" TargetMode="External"/><Relationship Id="rId174" Type="http://schemas.openxmlformats.org/officeDocument/2006/relationships/hyperlink" Target="https://tci-thailand.org/detail_journal.php?id_journal=42" TargetMode="External"/><Relationship Id="rId381" Type="http://schemas.openxmlformats.org/officeDocument/2006/relationships/hyperlink" Target="https://tci-thailand.org/detail_journal.php?id_journal=853" TargetMode="External"/><Relationship Id="rId2062" Type="http://schemas.openxmlformats.org/officeDocument/2006/relationships/hyperlink" Target="https://so02.tci-thaijo.org/index.php/fineartsJournal" TargetMode="External"/><Relationship Id="rId3113" Type="http://schemas.openxmlformats.org/officeDocument/2006/relationships/hyperlink" Target="https://tci-thailand.org/detail_journal.php?id_journal=722" TargetMode="External"/><Relationship Id="rId241" Type="http://schemas.openxmlformats.org/officeDocument/2006/relationships/hyperlink" Target="https://tci-thailand.org/detail_journal.php?id_journal=56" TargetMode="External"/><Relationship Id="rId3320" Type="http://schemas.openxmlformats.org/officeDocument/2006/relationships/hyperlink" Target="https://tci-thailand.org/detail_journal.php?id_journal=11205" TargetMode="External"/><Relationship Id="rId2879" Type="http://schemas.openxmlformats.org/officeDocument/2006/relationships/hyperlink" Target="https://tci-thailand.org/detail_journal.php?id_journal=673" TargetMode="External"/><Relationship Id="rId101" Type="http://schemas.openxmlformats.org/officeDocument/2006/relationships/hyperlink" Target="https://so01.tci-thaijo.org/index.php/buacademicreview" TargetMode="External"/><Relationship Id="rId1688" Type="http://schemas.openxmlformats.org/officeDocument/2006/relationships/hyperlink" Target="https://tci-thailand.org/detail_journal.php?id_journal=403" TargetMode="External"/><Relationship Id="rId1895" Type="http://schemas.openxmlformats.org/officeDocument/2006/relationships/hyperlink" Target="https://tci-thailand.org/detail_journal.php?id_journal=451" TargetMode="External"/><Relationship Id="rId2739" Type="http://schemas.openxmlformats.org/officeDocument/2006/relationships/hyperlink" Target="https://tci-thailand.org/detail_journal.php?id_journal=643" TargetMode="External"/><Relationship Id="rId2946" Type="http://schemas.openxmlformats.org/officeDocument/2006/relationships/hyperlink" Target="https://tci-thailand.org/detail_journal.php?id_journal=688" TargetMode="External"/><Relationship Id="rId918" Type="http://schemas.openxmlformats.org/officeDocument/2006/relationships/hyperlink" Target="https://tci-thailand.org/detail_journal.php?id_journal=217" TargetMode="External"/><Relationship Id="rId1548" Type="http://schemas.openxmlformats.org/officeDocument/2006/relationships/hyperlink" Target="https://so06.tci-thaijo.org/index.php/bim" TargetMode="External"/><Relationship Id="rId1755" Type="http://schemas.openxmlformats.org/officeDocument/2006/relationships/hyperlink" Target="https://he02.tci-thaijo.org/index.php/TJU/index" TargetMode="External"/><Relationship Id="rId1408" Type="http://schemas.openxmlformats.org/officeDocument/2006/relationships/hyperlink" Target="https://tci-thailand.org/detail_journal.php?id_journal=336" TargetMode="External"/><Relationship Id="rId1962" Type="http://schemas.openxmlformats.org/officeDocument/2006/relationships/hyperlink" Target="https://tci-thailand.org/detail_journal.php?id_journal=467" TargetMode="External"/><Relationship Id="rId2806" Type="http://schemas.openxmlformats.org/officeDocument/2006/relationships/hyperlink" Target="https://so04.tci-thaijo.org/index.php/eduku" TargetMode="External"/><Relationship Id="rId47" Type="http://schemas.openxmlformats.org/officeDocument/2006/relationships/hyperlink" Target="https://tci-thailand.org/detail_journal.php?id_journal=11331" TargetMode="External"/><Relationship Id="rId1615" Type="http://schemas.openxmlformats.org/officeDocument/2006/relationships/hyperlink" Target="https://so01.tci-thaijo.org/index.php/GraduatePSRU" TargetMode="External"/><Relationship Id="rId1822" Type="http://schemas.openxmlformats.org/officeDocument/2006/relationships/hyperlink" Target="https://tci-thailand.org/detail_journal.php?id_journal=434" TargetMode="External"/><Relationship Id="rId2389" Type="http://schemas.openxmlformats.org/officeDocument/2006/relationships/hyperlink" Target="https://he01.tci-thaijo.org/index.php/johss" TargetMode="External"/><Relationship Id="rId2596" Type="http://schemas.openxmlformats.org/officeDocument/2006/relationships/hyperlink" Target="https://ph02.tci-thaijo.org/index.php/past" TargetMode="External"/><Relationship Id="rId568" Type="http://schemas.openxmlformats.org/officeDocument/2006/relationships/hyperlink" Target="https://li01.tci-thaijo.org/index.php/tjst" TargetMode="External"/><Relationship Id="rId775" Type="http://schemas.openxmlformats.org/officeDocument/2006/relationships/hyperlink" Target="https://research.pcru.ac.th/journalpcru/" TargetMode="External"/><Relationship Id="rId982" Type="http://schemas.openxmlformats.org/officeDocument/2006/relationships/hyperlink" Target="https://he01.tci-thaijo.org/index.php/NurseNu" TargetMode="External"/><Relationship Id="rId1198" Type="http://schemas.openxmlformats.org/officeDocument/2006/relationships/hyperlink" Target="https://tci-thailand.org/detail_journal.php?id_journal=289" TargetMode="External"/><Relationship Id="rId2249" Type="http://schemas.openxmlformats.org/officeDocument/2006/relationships/hyperlink" Target="http://reca.or.th/jrec/journal/" TargetMode="External"/><Relationship Id="rId2456" Type="http://schemas.openxmlformats.org/officeDocument/2006/relationships/hyperlink" Target="https://tci-thailand.org/detail_journal.php?id_journal=577" TargetMode="External"/><Relationship Id="rId2663" Type="http://schemas.openxmlformats.org/officeDocument/2006/relationships/hyperlink" Target="https://tci-thailand.org/detail_journal.php?id_journal=625" TargetMode="External"/><Relationship Id="rId2870" Type="http://schemas.openxmlformats.org/officeDocument/2006/relationships/hyperlink" Target="https://he02.tci-thaijo.org/index.php/TJONC" TargetMode="External"/><Relationship Id="rId3507" Type="http://schemas.openxmlformats.org/officeDocument/2006/relationships/hyperlink" Target="https://tci-thailand.org/detail_journal.php?id_journal=11327" TargetMode="External"/><Relationship Id="rId428" Type="http://schemas.openxmlformats.org/officeDocument/2006/relationships/hyperlink" Target="https://tci-thailand.org/detail_journal.php?id_journal=94" TargetMode="External"/><Relationship Id="rId635" Type="http://schemas.openxmlformats.org/officeDocument/2006/relationships/hyperlink" Target="https://tci-thailand.org/detail_journal.php?id_journal=141" TargetMode="External"/><Relationship Id="rId842" Type="http://schemas.openxmlformats.org/officeDocument/2006/relationships/hyperlink" Target="https://ph01.tci-thaijo.org/index.php/rmutijo" TargetMode="External"/><Relationship Id="rId1058" Type="http://schemas.openxmlformats.org/officeDocument/2006/relationships/hyperlink" Target="https://tci-thailand.org/detail_journal.php?id_journal=251" TargetMode="External"/><Relationship Id="rId1265" Type="http://schemas.openxmlformats.org/officeDocument/2006/relationships/hyperlink" Target="https://so08.tci-thaijo.org/index.php/MFULJ" TargetMode="External"/><Relationship Id="rId1472" Type="http://schemas.openxmlformats.org/officeDocument/2006/relationships/hyperlink" Target="https://tci-thailand.org/detail_journal.php?id_journal=351" TargetMode="External"/><Relationship Id="rId2109" Type="http://schemas.openxmlformats.org/officeDocument/2006/relationships/hyperlink" Target="https://tci-thailand.org/detail_journal.php?id_journal=11368" TargetMode="External"/><Relationship Id="rId2316" Type="http://schemas.openxmlformats.org/officeDocument/2006/relationships/hyperlink" Target="https://tci-thailand.org/detail_journal.php?id_journal=11364" TargetMode="External"/><Relationship Id="rId2523" Type="http://schemas.openxmlformats.org/officeDocument/2006/relationships/hyperlink" Target="https://tci-thailand.org/detail_journal.php?id_journal=11443" TargetMode="External"/><Relationship Id="rId2730" Type="http://schemas.openxmlformats.org/officeDocument/2006/relationships/hyperlink" Target="https://tci-thailand.org/detail_journal.php?id_journal=641" TargetMode="External"/><Relationship Id="rId702" Type="http://schemas.openxmlformats.org/officeDocument/2006/relationships/hyperlink" Target="https://tci-thailand.org/detail_journal.php?id_journal=162" TargetMode="External"/><Relationship Id="rId1125" Type="http://schemas.openxmlformats.org/officeDocument/2006/relationships/hyperlink" Target="https://tci-thailand.org/detail_journal.php?id_journal=270" TargetMode="External"/><Relationship Id="rId1332" Type="http://schemas.openxmlformats.org/officeDocument/2006/relationships/hyperlink" Target="https://tci-thailand.org/detail_journal.php?id_journal=11424" TargetMode="External"/><Relationship Id="rId3297" Type="http://schemas.openxmlformats.org/officeDocument/2006/relationships/hyperlink" Target="https://tci-thailand.org/detail_journal.php?id_journal=769" TargetMode="External"/><Relationship Id="rId3157" Type="http://schemas.openxmlformats.org/officeDocument/2006/relationships/hyperlink" Target="http://www.kkujm.com/" TargetMode="External"/><Relationship Id="rId285" Type="http://schemas.openxmlformats.org/officeDocument/2006/relationships/hyperlink" Target="https://tci-thailand.org/detail_journal.php?id_journal=66" TargetMode="External"/><Relationship Id="rId3364" Type="http://schemas.openxmlformats.org/officeDocument/2006/relationships/hyperlink" Target="https://tci-thailand.org/detail_journal.php?id_journal=11710" TargetMode="External"/><Relationship Id="rId3571" Type="http://schemas.openxmlformats.org/officeDocument/2006/relationships/hyperlink" Target="https://ag2.kku.ac.th/kaj/" TargetMode="External"/><Relationship Id="rId492" Type="http://schemas.openxmlformats.org/officeDocument/2006/relationships/hyperlink" Target="https://tci-thailand.org/detail_journal.php?id_journal=107" TargetMode="External"/><Relationship Id="rId2173" Type="http://schemas.openxmlformats.org/officeDocument/2006/relationships/hyperlink" Target="https://ph01.tci-thaijo.org/index.php/crma-journal" TargetMode="External"/><Relationship Id="rId2380" Type="http://schemas.openxmlformats.org/officeDocument/2006/relationships/hyperlink" Target="https://tci-thailand.org/detail_journal.php?id_journal=11257" TargetMode="External"/><Relationship Id="rId3017" Type="http://schemas.openxmlformats.org/officeDocument/2006/relationships/hyperlink" Target="https://tci-thailand.org/detail_journal.php?id_journal=11548" TargetMode="External"/><Relationship Id="rId3224" Type="http://schemas.openxmlformats.org/officeDocument/2006/relationships/hyperlink" Target="https://www.sju.ac.th/%e0%b8%a7%e0%b8%b2%e0%b8%a3%e0%b8%aa%e0%b8%b2%e0%b8%a3%e0%b8%a7%e0%b8%b4%e0%b8%8a%e0%b8%b2%e0%b8%81%e0%b8%b2%e0%b8%a3/" TargetMode="External"/><Relationship Id="rId3431" Type="http://schemas.openxmlformats.org/officeDocument/2006/relationships/hyperlink" Target="https://tci-thailand.org/detail_journal.php?id_journal=11332" TargetMode="External"/><Relationship Id="rId145" Type="http://schemas.openxmlformats.org/officeDocument/2006/relationships/hyperlink" Target="https://tci-thailand.org/detail_journal.php?id_journal=33" TargetMode="External"/><Relationship Id="rId352" Type="http://schemas.openxmlformats.org/officeDocument/2006/relationships/hyperlink" Target="https://tci-thailand.org/detail_journal.php?id_journal=11484" TargetMode="External"/><Relationship Id="rId2033" Type="http://schemas.openxmlformats.org/officeDocument/2006/relationships/hyperlink" Target="https://tci-thailand.org/detail_journal.php?id_journal=486" TargetMode="External"/><Relationship Id="rId2240" Type="http://schemas.openxmlformats.org/officeDocument/2006/relationships/hyperlink" Target="https://he01.tci-thaijo.org/index.php/dpcphs" TargetMode="External"/><Relationship Id="rId212" Type="http://schemas.openxmlformats.org/officeDocument/2006/relationships/hyperlink" Target="https://tci-thailand.org/detail_journal.php?id_journal=52" TargetMode="External"/><Relationship Id="rId1799" Type="http://schemas.openxmlformats.org/officeDocument/2006/relationships/hyperlink" Target="https://so01.tci-thaijo.org/index.php/PSC" TargetMode="External"/><Relationship Id="rId2100" Type="http://schemas.openxmlformats.org/officeDocument/2006/relationships/hyperlink" Target="https://ph02.tci-thaijo.org/index.php/itm-journal" TargetMode="External"/><Relationship Id="rId1659" Type="http://schemas.openxmlformats.org/officeDocument/2006/relationships/hyperlink" Target="https://so05.tci-thaijo.org/index.php/saujournalssh" TargetMode="External"/><Relationship Id="rId1866" Type="http://schemas.openxmlformats.org/officeDocument/2006/relationships/hyperlink" Target="http://frc.forest.ku.ac.th/Journal/index.php" TargetMode="External"/><Relationship Id="rId2917" Type="http://schemas.openxmlformats.org/officeDocument/2006/relationships/hyperlink" Target="https://tci-thailand.org/detail_journal.php?id_journal=685" TargetMode="External"/><Relationship Id="rId3081" Type="http://schemas.openxmlformats.org/officeDocument/2006/relationships/hyperlink" Target="https://tci-thailand.org/detail_journal.php?id_journal=716" TargetMode="External"/><Relationship Id="rId1519" Type="http://schemas.openxmlformats.org/officeDocument/2006/relationships/hyperlink" Target="https://so06.tci-thaijo.org/index.php/NER" TargetMode="External"/><Relationship Id="rId1726" Type="http://schemas.openxmlformats.org/officeDocument/2006/relationships/hyperlink" Target="https://tci-thailand.org/detail_journal.php?id_journal=11228" TargetMode="External"/><Relationship Id="rId1933" Type="http://schemas.openxmlformats.org/officeDocument/2006/relationships/hyperlink" Target="http://www.eri.chula.ac.th/eri-main/?cat=35&amp;lang=TH" TargetMode="External"/><Relationship Id="rId18" Type="http://schemas.openxmlformats.org/officeDocument/2006/relationships/hyperlink" Target="https://ph02.tci-thaijo.org/index.php/ijast/index" TargetMode="External"/><Relationship Id="rId679" Type="http://schemas.openxmlformats.org/officeDocument/2006/relationships/hyperlink" Target="http://wsc.soc.cmu.ac.th/journal/index.php?lang=th" TargetMode="External"/><Relationship Id="rId886" Type="http://schemas.openxmlformats.org/officeDocument/2006/relationships/hyperlink" Target="https://tci-thailand.org/detail_journal.php?id_journal=207" TargetMode="External"/><Relationship Id="rId2567" Type="http://schemas.openxmlformats.org/officeDocument/2006/relationships/hyperlink" Target="https://tci-thailand.org/detail_journal.php?id_journal=608" TargetMode="External"/><Relationship Id="rId2774" Type="http://schemas.openxmlformats.org/officeDocument/2006/relationships/hyperlink" Target="https://tci-thailand.org/detail_journal.php?id_journal=650" TargetMode="External"/><Relationship Id="rId2" Type="http://schemas.openxmlformats.org/officeDocument/2006/relationships/hyperlink" Target="https://tci-thailand.org/detail_journal.php?id_journal=1" TargetMode="External"/><Relationship Id="rId539" Type="http://schemas.openxmlformats.org/officeDocument/2006/relationships/hyperlink" Target="https://tci-thailand.org/detail_journal.php?id_journal=118" TargetMode="External"/><Relationship Id="rId746" Type="http://schemas.openxmlformats.org/officeDocument/2006/relationships/hyperlink" Target="https://tci-thailand.org/detail_journal.php?id_journal=175" TargetMode="External"/><Relationship Id="rId1169" Type="http://schemas.openxmlformats.org/officeDocument/2006/relationships/hyperlink" Target="https://tci-thailand.org/detail_journal.php?id_journal=282" TargetMode="External"/><Relationship Id="rId1376" Type="http://schemas.openxmlformats.org/officeDocument/2006/relationships/hyperlink" Target="https://tci-thailand.org/detail_journal.php?id_journal=329" TargetMode="External"/><Relationship Id="rId1583" Type="http://schemas.openxmlformats.org/officeDocument/2006/relationships/hyperlink" Target="https://tci-thailand.org/detail_journal.php?id_journal=11621" TargetMode="External"/><Relationship Id="rId2427" Type="http://schemas.openxmlformats.org/officeDocument/2006/relationships/hyperlink" Target="https://tci-thailand.org/detail_journal.php?id_journal=571" TargetMode="External"/><Relationship Id="rId2981" Type="http://schemas.openxmlformats.org/officeDocument/2006/relationships/hyperlink" Target="https://tci-thailand.org/detail_journal.php?id_journal=694" TargetMode="External"/><Relationship Id="rId953" Type="http://schemas.openxmlformats.org/officeDocument/2006/relationships/hyperlink" Target="https://tci-thailand.org/detail_journal.php?id_journal=11539" TargetMode="External"/><Relationship Id="rId1029" Type="http://schemas.openxmlformats.org/officeDocument/2006/relationships/hyperlink" Target="https://tci-thailand.org/detail_journal.php?id_journal=243" TargetMode="External"/><Relationship Id="rId1236" Type="http://schemas.openxmlformats.org/officeDocument/2006/relationships/hyperlink" Target="https://tci-thailand.org/detail_journal.php?id_journal=294" TargetMode="External"/><Relationship Id="rId1790" Type="http://schemas.openxmlformats.org/officeDocument/2006/relationships/hyperlink" Target="https://tci-thailand.org/detail_journal.php?id_journal=11555" TargetMode="External"/><Relationship Id="rId2634" Type="http://schemas.openxmlformats.org/officeDocument/2006/relationships/hyperlink" Target="https://tci-thailand.org/detail_journal.php?id_journal=618" TargetMode="External"/><Relationship Id="rId2841" Type="http://schemas.openxmlformats.org/officeDocument/2006/relationships/hyperlink" Target="https://tci-thailand.org/detail_journal.php?id_journal=666" TargetMode="External"/><Relationship Id="rId82" Type="http://schemas.openxmlformats.org/officeDocument/2006/relationships/hyperlink" Target="https://tci-thailand.org/detail_journal.php?id_journal=11646" TargetMode="External"/><Relationship Id="rId606" Type="http://schemas.openxmlformats.org/officeDocument/2006/relationships/hyperlink" Target="http://www.ar.mahidol.ac.th/" TargetMode="External"/><Relationship Id="rId813" Type="http://schemas.openxmlformats.org/officeDocument/2006/relationships/hyperlink" Target="https://so03.tci-thaijo.org/index.php/jmbr" TargetMode="External"/><Relationship Id="rId1443" Type="http://schemas.openxmlformats.org/officeDocument/2006/relationships/hyperlink" Target="https://tci-thailand.org/detail_journal.php?id_journal=344" TargetMode="External"/><Relationship Id="rId1650" Type="http://schemas.openxmlformats.org/officeDocument/2006/relationships/hyperlink" Target="https://so06.tci-thaijo.org/index.php/hsudru" TargetMode="External"/><Relationship Id="rId2701" Type="http://schemas.openxmlformats.org/officeDocument/2006/relationships/hyperlink" Target="https://www.thaiaoms.org/" TargetMode="External"/><Relationship Id="rId1303" Type="http://schemas.openxmlformats.org/officeDocument/2006/relationships/hyperlink" Target="https://so06.tci-thaijo.org/index.php/BUAJEAD" TargetMode="External"/><Relationship Id="rId1510" Type="http://schemas.openxmlformats.org/officeDocument/2006/relationships/hyperlink" Target="https://tci-thailand.org/detail_journal.php?id_journal=11237" TargetMode="External"/><Relationship Id="rId3268" Type="http://schemas.openxmlformats.org/officeDocument/2006/relationships/hyperlink" Target="https://tci-thailand.org/detail_journal.php?id_journal=760" TargetMode="External"/><Relationship Id="rId3475" Type="http://schemas.openxmlformats.org/officeDocument/2006/relationships/hyperlink" Target="https://tci-thailand.org/detail_journal.php?id_journal=817" TargetMode="External"/><Relationship Id="rId189" Type="http://schemas.openxmlformats.org/officeDocument/2006/relationships/hyperlink" Target="https://tci-thailand.org/detail_journal.php?id_journal=11569" TargetMode="External"/><Relationship Id="rId396" Type="http://schemas.openxmlformats.org/officeDocument/2006/relationships/hyperlink" Target="https://tci-thailand.org/detail_journal.php?id_journal=297" TargetMode="External"/><Relationship Id="rId2077" Type="http://schemas.openxmlformats.org/officeDocument/2006/relationships/hyperlink" Target="https://ph02.tci-thaijo.org/index.php/itm-journal" TargetMode="External"/><Relationship Id="rId2284" Type="http://schemas.openxmlformats.org/officeDocument/2006/relationships/hyperlink" Target="https://tci-thailand.org/detail_journal.php?id_journal=543" TargetMode="External"/><Relationship Id="rId2491" Type="http://schemas.openxmlformats.org/officeDocument/2006/relationships/hyperlink" Target="https://so03.tci-thaijo.org/index.php/MSVAR/index" TargetMode="External"/><Relationship Id="rId3128" Type="http://schemas.openxmlformats.org/officeDocument/2006/relationships/hyperlink" Target="https://tci-thailand.org/detail_journal.php?id_journal=11336" TargetMode="External"/><Relationship Id="rId3335" Type="http://schemas.openxmlformats.org/officeDocument/2006/relationships/hyperlink" Target="https://tci-thailand.org/detail_journal.php?id_journal=11189" TargetMode="External"/><Relationship Id="rId3542" Type="http://schemas.openxmlformats.org/officeDocument/2006/relationships/hyperlink" Target="https://tci-thailand.org/detail_journal.php?id_journal=837" TargetMode="External"/><Relationship Id="rId256" Type="http://schemas.openxmlformats.org/officeDocument/2006/relationships/hyperlink" Target="https://tci-thailand.org/detail_journal.php?id_journal=58" TargetMode="External"/><Relationship Id="rId463" Type="http://schemas.openxmlformats.org/officeDocument/2006/relationships/hyperlink" Target="https://tci-thailand.org/detail_journal.php?id_journal=11713" TargetMode="External"/><Relationship Id="rId670" Type="http://schemas.openxmlformats.org/officeDocument/2006/relationships/hyperlink" Target="https://ph02.tci-thaijo.org/index.php/withayajarnjournal" TargetMode="External"/><Relationship Id="rId1093" Type="http://schemas.openxmlformats.org/officeDocument/2006/relationships/hyperlink" Target="https://tci-thailand.org/detail_journal.php?id_journal=260" TargetMode="External"/><Relationship Id="rId2144" Type="http://schemas.openxmlformats.org/officeDocument/2006/relationships/hyperlink" Target="https://so06.tci-thaijo.org/index.php/utccjournalhs" TargetMode="External"/><Relationship Id="rId2351" Type="http://schemas.openxmlformats.org/officeDocument/2006/relationships/hyperlink" Target="https://ph01.tci-thaijo.org/index.php/csnp_veis1" TargetMode="External"/><Relationship Id="rId3402" Type="http://schemas.openxmlformats.org/officeDocument/2006/relationships/hyperlink" Target="http://www.thaistudiesjournal.org/" TargetMode="External"/><Relationship Id="rId116" Type="http://schemas.openxmlformats.org/officeDocument/2006/relationships/hyperlink" Target="https://tci-thailand.org/detail_journal.php?id_journal=28" TargetMode="External"/><Relationship Id="rId323" Type="http://schemas.openxmlformats.org/officeDocument/2006/relationships/hyperlink" Target="https://tci-thailand.org/detail_journal.php?id_journal=73" TargetMode="External"/><Relationship Id="rId530" Type="http://schemas.openxmlformats.org/officeDocument/2006/relationships/hyperlink" Target="https://tci-thailand.org/detail_journal.php?id_journal=115" TargetMode="External"/><Relationship Id="rId1160" Type="http://schemas.openxmlformats.org/officeDocument/2006/relationships/hyperlink" Target="https://tci-thailand.org/detail_journal.php?id_journal=11241" TargetMode="External"/><Relationship Id="rId2004" Type="http://schemas.openxmlformats.org/officeDocument/2006/relationships/hyperlink" Target="https://tci-thailand.org/detail_journal.php?id_journal=479" TargetMode="External"/><Relationship Id="rId2211" Type="http://schemas.openxmlformats.org/officeDocument/2006/relationships/hyperlink" Target="http://dl.moralcenter.or.th/index.php?option=com_content&amp;view=featured&amp;Itemid=101" TargetMode="External"/><Relationship Id="rId1020" Type="http://schemas.openxmlformats.org/officeDocument/2006/relationships/hyperlink" Target="https://tci-thailand.org/detail_journal.php?id_journal=241" TargetMode="External"/><Relationship Id="rId1977" Type="http://schemas.openxmlformats.org/officeDocument/2006/relationships/hyperlink" Target="https://tci-thailand.org/detail_journal.php?id_journal=471" TargetMode="External"/><Relationship Id="rId1837" Type="http://schemas.openxmlformats.org/officeDocument/2006/relationships/hyperlink" Target="https://he02.tci-thaijo.org/index.php/rcost" TargetMode="External"/><Relationship Id="rId3192" Type="http://schemas.openxmlformats.org/officeDocument/2006/relationships/hyperlink" Target="https://tci-thailand.org/detail_journal.php?id_journal=11712" TargetMode="External"/><Relationship Id="rId3052" Type="http://schemas.openxmlformats.org/officeDocument/2006/relationships/hyperlink" Target="https://tci-thailand.org/detail_journal.php?id_journal=709" TargetMode="External"/><Relationship Id="rId180" Type="http://schemas.openxmlformats.org/officeDocument/2006/relationships/hyperlink" Target="https://tci-thailand.org/detail_journal.php?id_journal=44" TargetMode="External"/><Relationship Id="rId1904" Type="http://schemas.openxmlformats.org/officeDocument/2006/relationships/hyperlink" Target="https://tci-thailand.org/detail_journal.php?id_journal=453" TargetMode="External"/><Relationship Id="rId997" Type="http://schemas.openxmlformats.org/officeDocument/2006/relationships/hyperlink" Target="http://www.lpdi.go.th/index.php" TargetMode="External"/><Relationship Id="rId2678" Type="http://schemas.openxmlformats.org/officeDocument/2006/relationships/hyperlink" Target="https://tci-thailand.org/detail_journal.php?id_journal=628" TargetMode="External"/><Relationship Id="rId2885" Type="http://schemas.openxmlformats.org/officeDocument/2006/relationships/hyperlink" Target="https://tci-thailand.org/detail_journal.php?id_journal=675" TargetMode="External"/><Relationship Id="rId857" Type="http://schemas.openxmlformats.org/officeDocument/2006/relationships/hyperlink" Target="https://tci-thailand.org/detail_journal.php?id_journal=11508" TargetMode="External"/><Relationship Id="rId1487" Type="http://schemas.openxmlformats.org/officeDocument/2006/relationships/hyperlink" Target="https://tci-thailand.org/detail_journal.php?id_journal=356" TargetMode="External"/><Relationship Id="rId1694" Type="http://schemas.openxmlformats.org/officeDocument/2006/relationships/hyperlink" Target="https://tci-thailand.org/detail_journal.php?id_journal=11239" TargetMode="External"/><Relationship Id="rId2538" Type="http://schemas.openxmlformats.org/officeDocument/2006/relationships/hyperlink" Target="https://tci-thailand.org/detail_journal.php?id_journal=598" TargetMode="External"/><Relationship Id="rId2745" Type="http://schemas.openxmlformats.org/officeDocument/2006/relationships/hyperlink" Target="https://tci-thailand.org/detail_journal.php?id_journal=11185" TargetMode="External"/><Relationship Id="rId2952" Type="http://schemas.openxmlformats.org/officeDocument/2006/relationships/hyperlink" Target="https://tci-thailand.org/detail_journal.php?id_journal=689" TargetMode="External"/><Relationship Id="rId717" Type="http://schemas.openxmlformats.org/officeDocument/2006/relationships/hyperlink" Target="https://tci-thailand.org/detail_journal.php?id_journal=167" TargetMode="External"/><Relationship Id="rId924" Type="http://schemas.openxmlformats.org/officeDocument/2006/relationships/hyperlink" Target="https://tci-thailand.org/detail_journal.php?id_journal=11343" TargetMode="External"/><Relationship Id="rId1347" Type="http://schemas.openxmlformats.org/officeDocument/2006/relationships/hyperlink" Target="https://tci-thailand.org/detail_journal.php?id_journal=322" TargetMode="External"/><Relationship Id="rId1554" Type="http://schemas.openxmlformats.org/officeDocument/2006/relationships/hyperlink" Target="https://journal.ubonmcu.org/" TargetMode="External"/><Relationship Id="rId1761" Type="http://schemas.openxmlformats.org/officeDocument/2006/relationships/hyperlink" Target="http://www.jisb.tbs.tu.ac.th/" TargetMode="External"/><Relationship Id="rId2605" Type="http://schemas.openxmlformats.org/officeDocument/2006/relationships/hyperlink" Target="https://li01.tci-thaijo.org/index.php/scimsujournal/index" TargetMode="External"/><Relationship Id="rId2812" Type="http://schemas.openxmlformats.org/officeDocument/2006/relationships/hyperlink" Target="https://he02.tci-thaijo.org/index.php/ppkjournal" TargetMode="External"/><Relationship Id="rId53" Type="http://schemas.openxmlformats.org/officeDocument/2006/relationships/hyperlink" Target="https://tci-thailand.org/detail_journal.php?id_journal=12" TargetMode="External"/><Relationship Id="rId1207" Type="http://schemas.openxmlformats.org/officeDocument/2006/relationships/hyperlink" Target="https://tci-thailand.org/detail_journal.php?id_journal=11359" TargetMode="External"/><Relationship Id="rId1414" Type="http://schemas.openxmlformats.org/officeDocument/2006/relationships/hyperlink" Target="https://tci-thailand.org/detail_journal.php?id_journal=338" TargetMode="External"/><Relationship Id="rId1621" Type="http://schemas.openxmlformats.org/officeDocument/2006/relationships/hyperlink" Target="https://so03.tci-thaijo.org/index.php/npuj" TargetMode="External"/><Relationship Id="rId3379" Type="http://schemas.openxmlformats.org/officeDocument/2006/relationships/hyperlink" Target="https://tci-thailand.org/detail_journal.php?id_journal=788" TargetMode="External"/><Relationship Id="rId3586" Type="http://schemas.openxmlformats.org/officeDocument/2006/relationships/printerSettings" Target="../printerSettings/printerSettings1.bin"/><Relationship Id="rId2188" Type="http://schemas.openxmlformats.org/officeDocument/2006/relationships/hyperlink" Target="http://utcc2.utcc.ac.th/lawjournal/" TargetMode="External"/><Relationship Id="rId2395" Type="http://schemas.openxmlformats.org/officeDocument/2006/relationships/hyperlink" Target="http://jas.aru.ac.th/" TargetMode="External"/><Relationship Id="rId3239" Type="http://schemas.openxmlformats.org/officeDocument/2006/relationships/hyperlink" Target="https://tci-thailand.org/detail_journal.php?id_journal=754" TargetMode="External"/><Relationship Id="rId3446" Type="http://schemas.openxmlformats.org/officeDocument/2006/relationships/hyperlink" Target="https://ph02.tci-thaijo.org/index.php/eit-researchjournal" TargetMode="External"/><Relationship Id="rId367" Type="http://schemas.openxmlformats.org/officeDocument/2006/relationships/hyperlink" Target="https://tci-thailand.org/detail_journal.php?id_journal=81" TargetMode="External"/><Relationship Id="rId574" Type="http://schemas.openxmlformats.org/officeDocument/2006/relationships/hyperlink" Target="https://ph02.tci-thaijo.org/index.php/thaistat" TargetMode="External"/><Relationship Id="rId2048" Type="http://schemas.openxmlformats.org/officeDocument/2006/relationships/hyperlink" Target="https://tci-thailand.org/detail_journal.php?id_journal=490" TargetMode="External"/><Relationship Id="rId2255" Type="http://schemas.openxmlformats.org/officeDocument/2006/relationships/hyperlink" Target="https://so01.tci-thaijo.org/index.php/LAJ/index" TargetMode="External"/><Relationship Id="rId227" Type="http://schemas.openxmlformats.org/officeDocument/2006/relationships/hyperlink" Target="https://tci-thailand.org/detail_journal.php?id_journal=11516" TargetMode="External"/><Relationship Id="rId781" Type="http://schemas.openxmlformats.org/officeDocument/2006/relationships/hyperlink" Target="https://he02.tci-thaijo.org/index.php/RNJ" TargetMode="External"/><Relationship Id="rId2462" Type="http://schemas.openxmlformats.org/officeDocument/2006/relationships/hyperlink" Target="https://tci-thailand.org/detail_journal.php?id_journal=579" TargetMode="External"/><Relationship Id="rId3306" Type="http://schemas.openxmlformats.org/officeDocument/2006/relationships/hyperlink" Target="https://tci-thailand.org/detail_journal.php?id_journal=772" TargetMode="External"/><Relationship Id="rId3513" Type="http://schemas.openxmlformats.org/officeDocument/2006/relationships/hyperlink" Target="https://tci-thailand.org/detail_journal.php?id_journal=829" TargetMode="External"/><Relationship Id="rId434" Type="http://schemas.openxmlformats.org/officeDocument/2006/relationships/hyperlink" Target="https://tci-thailand.org/detail_journal.php?id_journal=95" TargetMode="External"/><Relationship Id="rId641" Type="http://schemas.openxmlformats.org/officeDocument/2006/relationships/hyperlink" Target="https://tci-thailand.org/detail_journal.php?id_journal=11591" TargetMode="External"/><Relationship Id="rId1064" Type="http://schemas.openxmlformats.org/officeDocument/2006/relationships/hyperlink" Target="https://tci-thailand.org/detail_journal.php?id_journal=11544" TargetMode="External"/><Relationship Id="rId1271" Type="http://schemas.openxmlformats.org/officeDocument/2006/relationships/hyperlink" Target="https://tci-thailand.org/detail_journal.php?id_journal=11700" TargetMode="External"/><Relationship Id="rId2115" Type="http://schemas.openxmlformats.org/officeDocument/2006/relationships/hyperlink" Target="https://tci-thailand.org/detail_journal.php?id_journal=503" TargetMode="External"/><Relationship Id="rId2322" Type="http://schemas.openxmlformats.org/officeDocument/2006/relationships/hyperlink" Target="https://tci-thailand.org/detail_journal.php?id_journal=552" TargetMode="External"/><Relationship Id="rId501" Type="http://schemas.openxmlformats.org/officeDocument/2006/relationships/hyperlink" Target="https://ph02.tci-thaijo.org/index.php/SciTechAsia" TargetMode="External"/><Relationship Id="rId1131" Type="http://schemas.openxmlformats.org/officeDocument/2006/relationships/hyperlink" Target="https://tci-thailand.org/detail_journal.php?id_journal=272" TargetMode="External"/><Relationship Id="rId3096" Type="http://schemas.openxmlformats.org/officeDocument/2006/relationships/hyperlink" Target="https://tci-thailand.org/detail_journal.php?id_journal=828" TargetMode="External"/><Relationship Id="rId1948" Type="http://schemas.openxmlformats.org/officeDocument/2006/relationships/hyperlink" Target="https://tci-thailand.org/detail_journal.php?id_journal=463" TargetMode="External"/><Relationship Id="rId3163" Type="http://schemas.openxmlformats.org/officeDocument/2006/relationships/hyperlink" Target="https://tci-thailand.org/detail_journal.php?id_journal=735" TargetMode="External"/><Relationship Id="rId3370" Type="http://schemas.openxmlformats.org/officeDocument/2006/relationships/hyperlink" Target="https://tci-thailand.org/detail_journal.php?id_journal=785" TargetMode="External"/><Relationship Id="rId291" Type="http://schemas.openxmlformats.org/officeDocument/2006/relationships/hyperlink" Target="https://tci-thailand.org/detail_journal.php?id_journal=67" TargetMode="External"/><Relationship Id="rId1808" Type="http://schemas.openxmlformats.org/officeDocument/2006/relationships/hyperlink" Target="https://tci-thailand.org/detail_journal.php?id_journal=432" TargetMode="External"/><Relationship Id="rId3023" Type="http://schemas.openxmlformats.org/officeDocument/2006/relationships/hyperlink" Target="https://tci-thailand.org/detail_journal.php?id_journal=703" TargetMode="External"/><Relationship Id="rId151" Type="http://schemas.openxmlformats.org/officeDocument/2006/relationships/hyperlink" Target="https://tci-thailand.org/detail_journal.php?id_journal=11506" TargetMode="External"/><Relationship Id="rId3230" Type="http://schemas.openxmlformats.org/officeDocument/2006/relationships/hyperlink" Target="https://tci-thailand.org/detail_journal.php?id_journal=751" TargetMode="External"/><Relationship Id="rId2789" Type="http://schemas.openxmlformats.org/officeDocument/2006/relationships/hyperlink" Target="https://tci-thailand.org/detail_journal.php?id_journal=655" TargetMode="External"/><Relationship Id="rId2996" Type="http://schemas.openxmlformats.org/officeDocument/2006/relationships/hyperlink" Target="https://tci-thailand.org/detail_journal.php?id_journal=698" TargetMode="External"/><Relationship Id="rId968" Type="http://schemas.openxmlformats.org/officeDocument/2006/relationships/hyperlink" Target="https://tci-thailand.org/detail_journal.php?id_journal=11666" TargetMode="External"/><Relationship Id="rId1598" Type="http://schemas.openxmlformats.org/officeDocument/2006/relationships/hyperlink" Target="http://www.human.ru.ac.th/grad/index.php/humanities-journal-grade-school" TargetMode="External"/><Relationship Id="rId2649" Type="http://schemas.openxmlformats.org/officeDocument/2006/relationships/hyperlink" Target="https://tci-thailand.org/detail_journal.php?id_journal=622" TargetMode="External"/><Relationship Id="rId2856" Type="http://schemas.openxmlformats.org/officeDocument/2006/relationships/hyperlink" Target="https://tci-thailand.org/detail_journal.php?id_journal=670" TargetMode="External"/><Relationship Id="rId97" Type="http://schemas.openxmlformats.org/officeDocument/2006/relationships/hyperlink" Target="https://tci-thailand.org/detail_journal.php?id_journal=11726" TargetMode="External"/><Relationship Id="rId828" Type="http://schemas.openxmlformats.org/officeDocument/2006/relationships/hyperlink" Target="https://so03.tci-thaijo.org/index.php/JPR" TargetMode="External"/><Relationship Id="rId1458" Type="http://schemas.openxmlformats.org/officeDocument/2006/relationships/hyperlink" Target="https://he01.tci-thaijo.org/index.php/JRTAN" TargetMode="External"/><Relationship Id="rId1665" Type="http://schemas.openxmlformats.org/officeDocument/2006/relationships/hyperlink" Target="https://tci-thailand.org/detail_journal.php?id_journal=397" TargetMode="External"/><Relationship Id="rId1872" Type="http://schemas.openxmlformats.org/officeDocument/2006/relationships/hyperlink" Target="https://so06.tci-thaijo.org/index.php/Vanam_434/index" TargetMode="External"/><Relationship Id="rId2509" Type="http://schemas.openxmlformats.org/officeDocument/2006/relationships/hyperlink" Target="https://tci-thailand.org/detail_journal.php?id_journal=590" TargetMode="External"/><Relationship Id="rId2716" Type="http://schemas.openxmlformats.org/officeDocument/2006/relationships/hyperlink" Target="https://kuojs.lib.ku.ac.th/index.php/jehds" TargetMode="External"/><Relationship Id="rId1318" Type="http://schemas.openxmlformats.org/officeDocument/2006/relationships/hyperlink" Target="https://so02.tci-thaijo.org/index.php/BECJournal" TargetMode="External"/><Relationship Id="rId1525" Type="http://schemas.openxmlformats.org/officeDocument/2006/relationships/hyperlink" Target="https://so09.tci-thaijo.org/index.php/jted/index" TargetMode="External"/><Relationship Id="rId2923" Type="http://schemas.openxmlformats.org/officeDocument/2006/relationships/hyperlink" Target="https://tci-thailand.org/detail_journal.php?id_journal=687" TargetMode="External"/><Relationship Id="rId1732" Type="http://schemas.openxmlformats.org/officeDocument/2006/relationships/hyperlink" Target="https://tci-thailand.org/detail_journal.php?id_journal=415" TargetMode="External"/><Relationship Id="rId24" Type="http://schemas.openxmlformats.org/officeDocument/2006/relationships/hyperlink" Target="https://journals.utm.my/aej/" TargetMode="External"/><Relationship Id="rId2299" Type="http://schemas.openxmlformats.org/officeDocument/2006/relationships/hyperlink" Target="https://tci-thailand.org/detail_journal.php?id_journal=547" TargetMode="External"/><Relationship Id="rId3557" Type="http://schemas.openxmlformats.org/officeDocument/2006/relationships/hyperlink" Target="https://he02.tci-thaijo.org/index.php/rtamedj/index" TargetMode="External"/><Relationship Id="rId478" Type="http://schemas.openxmlformats.org/officeDocument/2006/relationships/hyperlink" Target="https://tci-thailand.org/detail_journal.php?id_journal=104" TargetMode="External"/><Relationship Id="rId685" Type="http://schemas.openxmlformats.org/officeDocument/2006/relationships/hyperlink" Target="http://archives.library.tu.ac.th/" TargetMode="External"/><Relationship Id="rId892" Type="http://schemas.openxmlformats.org/officeDocument/2006/relationships/hyperlink" Target="https://tci-thailand.org/detail_journal.php?id_journal=209" TargetMode="External"/><Relationship Id="rId2159" Type="http://schemas.openxmlformats.org/officeDocument/2006/relationships/hyperlink" Target="https://tci-thailand.org/detail_journal.php?id_journal=516" TargetMode="External"/><Relationship Id="rId2366" Type="http://schemas.openxmlformats.org/officeDocument/2006/relationships/hyperlink" Target="https://so06.tci-thaijo.org/index.php/apheit-ss" TargetMode="External"/><Relationship Id="rId2573" Type="http://schemas.openxmlformats.org/officeDocument/2006/relationships/hyperlink" Target="https://tci-thailand.org/detail_journal.php?id_journal=11365" TargetMode="External"/><Relationship Id="rId2780" Type="http://schemas.openxmlformats.org/officeDocument/2006/relationships/hyperlink" Target="https://tci-thailand.org/detail_journal.php?id_journal=652" TargetMode="External"/><Relationship Id="rId3417" Type="http://schemas.openxmlformats.org/officeDocument/2006/relationships/hyperlink" Target="https://he01.tci-thaijo.org/index.php/KDJ" TargetMode="External"/><Relationship Id="rId338" Type="http://schemas.openxmlformats.org/officeDocument/2006/relationships/hyperlink" Target="https://tci-thailand.org/detail_journal.php?id_journal=11730" TargetMode="External"/><Relationship Id="rId545" Type="http://schemas.openxmlformats.org/officeDocument/2006/relationships/hyperlink" Target="http://ird.sut.ac.th/e-journal" TargetMode="External"/><Relationship Id="rId752" Type="http://schemas.openxmlformats.org/officeDocument/2006/relationships/hyperlink" Target="https://tci-thailand.org/detail_journal.php?id_journal=11340" TargetMode="External"/><Relationship Id="rId1175" Type="http://schemas.openxmlformats.org/officeDocument/2006/relationships/hyperlink" Target="https://tci-thailand.org/detail_journal.php?id_journal=283" TargetMode="External"/><Relationship Id="rId1382" Type="http://schemas.openxmlformats.org/officeDocument/2006/relationships/hyperlink" Target="https://tci-thailand.org/detail_journal.php?id_journal=331" TargetMode="External"/><Relationship Id="rId2019" Type="http://schemas.openxmlformats.org/officeDocument/2006/relationships/hyperlink" Target="https://tci-thailand.org/detail_journal.php?id_journal=481" TargetMode="External"/><Relationship Id="rId2226" Type="http://schemas.openxmlformats.org/officeDocument/2006/relationships/hyperlink" Target="https://tci-thailand.org/detail_journal.php?id_journal=533" TargetMode="External"/><Relationship Id="rId2433" Type="http://schemas.openxmlformats.org/officeDocument/2006/relationships/hyperlink" Target="https://tci-thailand.org/detail_journal.php?id_journal=572" TargetMode="External"/><Relationship Id="rId2640" Type="http://schemas.openxmlformats.org/officeDocument/2006/relationships/hyperlink" Target="https://tci-thailand.org/detail_journal.php?id_journal=619" TargetMode="External"/><Relationship Id="rId405" Type="http://schemas.openxmlformats.org/officeDocument/2006/relationships/hyperlink" Target="https://tci-thailand.org/detail_journal.php?id_journal=88" TargetMode="External"/><Relationship Id="rId612" Type="http://schemas.openxmlformats.org/officeDocument/2006/relationships/hyperlink" Target="https://so03.tci-thaijo.org/index.php/ibsc/index" TargetMode="External"/><Relationship Id="rId1035" Type="http://schemas.openxmlformats.org/officeDocument/2006/relationships/hyperlink" Target="https://tci-thailand.org/detail_journal.php?id_journal=245" TargetMode="External"/><Relationship Id="rId1242" Type="http://schemas.openxmlformats.org/officeDocument/2006/relationships/hyperlink" Target="https://tci-thailand.org/detail_journal.php?id_journal=296" TargetMode="External"/><Relationship Id="rId2500" Type="http://schemas.openxmlformats.org/officeDocument/2006/relationships/hyperlink" Target="https://tci-thailand.org/detail_journal.php?id_journal=587" TargetMode="External"/><Relationship Id="rId1102" Type="http://schemas.openxmlformats.org/officeDocument/2006/relationships/hyperlink" Target="https://tci-thailand.org/detail_journal.php?id_journal=263" TargetMode="External"/><Relationship Id="rId3067" Type="http://schemas.openxmlformats.org/officeDocument/2006/relationships/hyperlink" Target="https://tci-thailand.org/detail_journal.php?id_journal=713" TargetMode="External"/><Relationship Id="rId3274" Type="http://schemas.openxmlformats.org/officeDocument/2006/relationships/hyperlink" Target="https://tci-thailand.org/detail_journal.php?id_journal=762" TargetMode="External"/><Relationship Id="rId195" Type="http://schemas.openxmlformats.org/officeDocument/2006/relationships/hyperlink" Target="https://tci-thailand.org/detail_journal.php?id_journal=47" TargetMode="External"/><Relationship Id="rId1919" Type="http://schemas.openxmlformats.org/officeDocument/2006/relationships/hyperlink" Target="https://tci-thailand.org/detail_journal.php?id_journal=456" TargetMode="External"/><Relationship Id="rId3481" Type="http://schemas.openxmlformats.org/officeDocument/2006/relationships/hyperlink" Target="https://tci-thailand.org/detail_journal.php?id_journal=818" TargetMode="External"/><Relationship Id="rId2083" Type="http://schemas.openxmlformats.org/officeDocument/2006/relationships/hyperlink" Target="https://so02.tci-thaijo.org/index.php/jed" TargetMode="External"/><Relationship Id="rId2290" Type="http://schemas.openxmlformats.org/officeDocument/2006/relationships/hyperlink" Target="https://tci-thailand.org/detail_journal.php?id_journal=11357" TargetMode="External"/><Relationship Id="rId3134" Type="http://schemas.openxmlformats.org/officeDocument/2006/relationships/hyperlink" Target="https://tci-thailand.org/detail_journal.php?id_journal=726" TargetMode="External"/><Relationship Id="rId3341" Type="http://schemas.openxmlformats.org/officeDocument/2006/relationships/hyperlink" Target="https://tci-thailand.org/detail_journal.php?id_journal=779" TargetMode="External"/><Relationship Id="rId262" Type="http://schemas.openxmlformats.org/officeDocument/2006/relationships/hyperlink" Target="https://tci-thailand.org/detail_journal.php?id_journal=59" TargetMode="External"/><Relationship Id="rId2150" Type="http://schemas.openxmlformats.org/officeDocument/2006/relationships/hyperlink" Target="https://tci-thailand.org/detail_journal.php?id_journal=513" TargetMode="External"/><Relationship Id="rId3201" Type="http://schemas.openxmlformats.org/officeDocument/2006/relationships/hyperlink" Target="https://tci-thailand.org/detail_journal.php?id_journal=743" TargetMode="External"/><Relationship Id="rId122" Type="http://schemas.openxmlformats.org/officeDocument/2006/relationships/hyperlink" Target="http://clmjournal.org/" TargetMode="External"/><Relationship Id="rId2010" Type="http://schemas.openxmlformats.org/officeDocument/2006/relationships/hyperlink" Target="https://tci-thailand.org/detail_journal.php?id_journal=11562" TargetMode="External"/><Relationship Id="rId1569" Type="http://schemas.openxmlformats.org/officeDocument/2006/relationships/hyperlink" Target="https://ph01.tci-thaijo.org/index.php/ThaiJPhys" TargetMode="External"/><Relationship Id="rId2967" Type="http://schemas.openxmlformats.org/officeDocument/2006/relationships/hyperlink" Target="https://he02.tci-thaijo.org/index.php/JMARD/index" TargetMode="External"/><Relationship Id="rId939" Type="http://schemas.openxmlformats.org/officeDocument/2006/relationships/hyperlink" Target="https://tci-thailand.org/detail_journal.php?id_journal=11420" TargetMode="External"/><Relationship Id="rId1776" Type="http://schemas.openxmlformats.org/officeDocument/2006/relationships/hyperlink" Target="https://so05.tci-thaijo.org/index.php/ratthapirak" TargetMode="External"/><Relationship Id="rId1983" Type="http://schemas.openxmlformats.org/officeDocument/2006/relationships/hyperlink" Target="https://so06.tci-thaijo.org/index.php/tla_research" TargetMode="External"/><Relationship Id="rId2827" Type="http://schemas.openxmlformats.org/officeDocument/2006/relationships/hyperlink" Target="https://tci-thailand.org/detail_journal.php?id_journal=663" TargetMode="External"/><Relationship Id="rId68" Type="http://schemas.openxmlformats.org/officeDocument/2006/relationships/hyperlink" Target="http://www.asian-energy-journal.info/index.asp" TargetMode="External"/><Relationship Id="rId1429" Type="http://schemas.openxmlformats.org/officeDocument/2006/relationships/hyperlink" Target="https://tci-thailand.org/detail_journal.php?id_journal=341" TargetMode="External"/><Relationship Id="rId1636" Type="http://schemas.openxmlformats.org/officeDocument/2006/relationships/hyperlink" Target="https://tci-thailand.org/detail_journal.php?id_journal=11485" TargetMode="External"/><Relationship Id="rId1843" Type="http://schemas.openxmlformats.org/officeDocument/2006/relationships/hyperlink" Target="http://www.rujogs.ru.ac.th/" TargetMode="External"/><Relationship Id="rId1703" Type="http://schemas.openxmlformats.org/officeDocument/2006/relationships/hyperlink" Target="https://tci-thailand.org/detail_journal.php?id_journal=408" TargetMode="External"/><Relationship Id="rId1910" Type="http://schemas.openxmlformats.org/officeDocument/2006/relationships/hyperlink" Target="https://tci-thailand.org/detail_journal.php?id_journal=11543" TargetMode="External"/><Relationship Id="rId589" Type="http://schemas.openxmlformats.org/officeDocument/2006/relationships/hyperlink" Target="https://so04.tci-thaijo.org/index.php/TRESP" TargetMode="External"/><Relationship Id="rId796" Type="http://schemas.openxmlformats.org/officeDocument/2006/relationships/hyperlink" Target="https://he02.tci-thaijo.org/index.php/VMED" TargetMode="External"/><Relationship Id="rId2477" Type="http://schemas.openxmlformats.org/officeDocument/2006/relationships/hyperlink" Target="https://tci-thailand.org/detail_journal.php?id_journal=11504" TargetMode="External"/><Relationship Id="rId2684" Type="http://schemas.openxmlformats.org/officeDocument/2006/relationships/hyperlink" Target="https://tci-thailand.org/detail_journal.php?id_journal=630" TargetMode="External"/><Relationship Id="rId3528" Type="http://schemas.openxmlformats.org/officeDocument/2006/relationships/hyperlink" Target="https://tci-thailand.org/detail_journal.php?id_journal=833" TargetMode="External"/><Relationship Id="rId449" Type="http://schemas.openxmlformats.org/officeDocument/2006/relationships/hyperlink" Target="https://tci-thailand.org/detail_journal.php?id_journal=11480" TargetMode="External"/><Relationship Id="rId656" Type="http://schemas.openxmlformats.org/officeDocument/2006/relationships/hyperlink" Target="https://tci-thailand.org/detail_journal.php?id_journal=148" TargetMode="External"/><Relationship Id="rId863" Type="http://schemas.openxmlformats.org/officeDocument/2006/relationships/hyperlink" Target="https://tci-thailand.org/detail_journal.php?id_journal=201" TargetMode="External"/><Relationship Id="rId1079" Type="http://schemas.openxmlformats.org/officeDocument/2006/relationships/hyperlink" Target="https://tci-thailand.org/detail_journal.php?id_journal=257" TargetMode="External"/><Relationship Id="rId1286" Type="http://schemas.openxmlformats.org/officeDocument/2006/relationships/hyperlink" Target="https://tci-thailand.org/detail_journal.php?id_journal=308" TargetMode="External"/><Relationship Id="rId1493" Type="http://schemas.openxmlformats.org/officeDocument/2006/relationships/hyperlink" Target="https://tci-thailand.org/detail_journal.php?id_journal=358" TargetMode="External"/><Relationship Id="rId2337" Type="http://schemas.openxmlformats.org/officeDocument/2006/relationships/hyperlink" Target="https://tci-thailand.org/detail_journal.php?id_journal=11474" TargetMode="External"/><Relationship Id="rId2544" Type="http://schemas.openxmlformats.org/officeDocument/2006/relationships/hyperlink" Target="https://tci-thailand.org/detail_journal.php?id_journal=11197" TargetMode="External"/><Relationship Id="rId2891" Type="http://schemas.openxmlformats.org/officeDocument/2006/relationships/hyperlink" Target="https://tci-thailand.org/detail_journal.php?id_journal=677" TargetMode="External"/><Relationship Id="rId309" Type="http://schemas.openxmlformats.org/officeDocument/2006/relationships/hyperlink" Target="https://tci-thailand.org/detail_journal.php?id_journal=11378" TargetMode="External"/><Relationship Id="rId516" Type="http://schemas.openxmlformats.org/officeDocument/2006/relationships/hyperlink" Target="https://tci-thailand.org/detail_journal.php?id_journal=11227" TargetMode="External"/><Relationship Id="rId1146" Type="http://schemas.openxmlformats.org/officeDocument/2006/relationships/hyperlink" Target="http://thaipsychological.com/" TargetMode="External"/><Relationship Id="rId2751" Type="http://schemas.openxmlformats.org/officeDocument/2006/relationships/hyperlink" Target="https://tci-thailand.org/detail_journal.php?id_journal=645" TargetMode="External"/><Relationship Id="rId723" Type="http://schemas.openxmlformats.org/officeDocument/2006/relationships/hyperlink" Target="https://tci-thailand.org/detail_journal.php?id_journal=11355" TargetMode="External"/><Relationship Id="rId930" Type="http://schemas.openxmlformats.org/officeDocument/2006/relationships/hyperlink" Target="https://tci-thailand.org/detail_journal.php?id_journal=219" TargetMode="External"/><Relationship Id="rId1006" Type="http://schemas.openxmlformats.org/officeDocument/2006/relationships/hyperlink" Target="http://eptb.swu.ac.th/" TargetMode="External"/><Relationship Id="rId1353" Type="http://schemas.openxmlformats.org/officeDocument/2006/relationships/hyperlink" Target="https://tci-thailand.org/detail_journal.php?id_journal=324" TargetMode="External"/><Relationship Id="rId1560" Type="http://schemas.openxmlformats.org/officeDocument/2006/relationships/hyperlink" Target="https://so02.tci-thaijo.org/index.php/jbscu" TargetMode="External"/><Relationship Id="rId2404" Type="http://schemas.openxmlformats.org/officeDocument/2006/relationships/hyperlink" Target="https://li01.tci-thaijo.org/index.php/thaiagriculturalresearch" TargetMode="External"/><Relationship Id="rId2611" Type="http://schemas.openxmlformats.org/officeDocument/2006/relationships/hyperlink" Target="https://ph02.tci-thaijo.org/index.php/jstrmu/index" TargetMode="External"/><Relationship Id="rId1213" Type="http://schemas.openxmlformats.org/officeDocument/2006/relationships/hyperlink" Target="https://tci-thailand.org/detail_journal.php?id_journal=292" TargetMode="External"/><Relationship Id="rId1420" Type="http://schemas.openxmlformats.org/officeDocument/2006/relationships/hyperlink" Target="https://tci-thailand.org/detail_journal.php?id_journal=340" TargetMode="External"/><Relationship Id="rId3178" Type="http://schemas.openxmlformats.org/officeDocument/2006/relationships/hyperlink" Target="https://tci-thailand.org/detail_journal.php?id_journal=146" TargetMode="External"/><Relationship Id="rId3385" Type="http://schemas.openxmlformats.org/officeDocument/2006/relationships/hyperlink" Target="https://tci-thailand.org/detail_journal.php?id_journal=790" TargetMode="External"/><Relationship Id="rId2194" Type="http://schemas.openxmlformats.org/officeDocument/2006/relationships/hyperlink" Target="https://so03.tci-thaijo.org/index.php/eJHUSO" TargetMode="External"/><Relationship Id="rId3038" Type="http://schemas.openxmlformats.org/officeDocument/2006/relationships/hyperlink" Target="https://tci-thailand.org/detail_journal.php?id_journal=11696" TargetMode="External"/><Relationship Id="rId3245" Type="http://schemas.openxmlformats.org/officeDocument/2006/relationships/hyperlink" Target="https://tci-thailand.org/detail_journal.php?id_journal=11334" TargetMode="External"/><Relationship Id="rId3452" Type="http://schemas.openxmlformats.org/officeDocument/2006/relationships/hyperlink" Target="http://enjournal.sau.ac.th/" TargetMode="External"/><Relationship Id="rId166" Type="http://schemas.openxmlformats.org/officeDocument/2006/relationships/hyperlink" Target="https://tci-thailand.org/detail_journal.php?id_journal=39" TargetMode="External"/><Relationship Id="rId373" Type="http://schemas.openxmlformats.org/officeDocument/2006/relationships/hyperlink" Target="https://tci-thailand.org/detail_journal.php?id_journal=852" TargetMode="External"/><Relationship Id="rId580" Type="http://schemas.openxmlformats.org/officeDocument/2006/relationships/hyperlink" Target="https://so05.tci-thaijo.org/index.php/TBLJ" TargetMode="External"/><Relationship Id="rId2054" Type="http://schemas.openxmlformats.org/officeDocument/2006/relationships/hyperlink" Target="https://tci-thailand.org/detail_journal.php?id_journal=493" TargetMode="External"/><Relationship Id="rId2261" Type="http://schemas.openxmlformats.org/officeDocument/2006/relationships/hyperlink" Target="https://so06.tci-thaijo.org/index.php/husojournal" TargetMode="External"/><Relationship Id="rId3105" Type="http://schemas.openxmlformats.org/officeDocument/2006/relationships/hyperlink" Target="https://tci-thailand.org/detail_journal.php?id_journal=11503" TargetMode="External"/><Relationship Id="rId3312" Type="http://schemas.openxmlformats.org/officeDocument/2006/relationships/hyperlink" Target="https://tci-thailand.org/detail_journal.php?id_journal=774" TargetMode="External"/><Relationship Id="rId233" Type="http://schemas.openxmlformats.org/officeDocument/2006/relationships/hyperlink" Target="https://tci-thailand.org/detail_journal.php?id_journal=55" TargetMode="External"/><Relationship Id="rId440" Type="http://schemas.openxmlformats.org/officeDocument/2006/relationships/hyperlink" Target="https://tci-thailand.org/detail_journal.php?id_journal=96" TargetMode="External"/><Relationship Id="rId1070" Type="http://schemas.openxmlformats.org/officeDocument/2006/relationships/hyperlink" Target="https://tci-thailand.org/detail_journal.php?id_journal=253" TargetMode="External"/><Relationship Id="rId2121" Type="http://schemas.openxmlformats.org/officeDocument/2006/relationships/hyperlink" Target="https://tci-thailand.org/detail_journal.php?id_journal=11423" TargetMode="External"/><Relationship Id="rId300" Type="http://schemas.openxmlformats.org/officeDocument/2006/relationships/hyperlink" Target="https://tci-thailand.org/detail_journal.php?id_journal=68" TargetMode="External"/><Relationship Id="rId1887" Type="http://schemas.openxmlformats.org/officeDocument/2006/relationships/hyperlink" Target="https://tci-thailand.org/detail_journal.php?id_journal=448" TargetMode="External"/><Relationship Id="rId2938" Type="http://schemas.openxmlformats.org/officeDocument/2006/relationships/hyperlink" Target="https://tci-thailand.org/detail_journal.php?id_journal=11337" TargetMode="External"/><Relationship Id="rId1747" Type="http://schemas.openxmlformats.org/officeDocument/2006/relationships/hyperlink" Target="https://tci-thailand.org/detail_journal.php?id_journal=419" TargetMode="External"/><Relationship Id="rId1954" Type="http://schemas.openxmlformats.org/officeDocument/2006/relationships/hyperlink" Target="https://tci-thailand.org/detail_journal.php?id_journal=11253" TargetMode="External"/><Relationship Id="rId39" Type="http://schemas.openxmlformats.org/officeDocument/2006/relationships/hyperlink" Target="https://he01.tci-thaijo.org/index.php/aseanjrm" TargetMode="External"/><Relationship Id="rId1607" Type="http://schemas.openxmlformats.org/officeDocument/2006/relationships/hyperlink" Target="https://so04.tci-thaijo.org/index.php/abc" TargetMode="External"/><Relationship Id="rId1814" Type="http://schemas.openxmlformats.org/officeDocument/2006/relationships/hyperlink" Target="https://tci-thailand.org/detail_journal.php?id_journal=11467" TargetMode="External"/><Relationship Id="rId2588" Type="http://schemas.openxmlformats.org/officeDocument/2006/relationships/hyperlink" Target="https://tci-thailand.org/detail_journal.php?id_journal=11520" TargetMode="External"/><Relationship Id="rId1397" Type="http://schemas.openxmlformats.org/officeDocument/2006/relationships/hyperlink" Target="https://so02.tci-thaijo.org/index.php/jg-mcukk/index" TargetMode="External"/><Relationship Id="rId2795" Type="http://schemas.openxmlformats.org/officeDocument/2006/relationships/hyperlink" Target="https://tci-thailand.org/detail_journal.php?id_journal=656" TargetMode="External"/><Relationship Id="rId767" Type="http://schemas.openxmlformats.org/officeDocument/2006/relationships/hyperlink" Target="https://tci-thailand.org/detail_journal.php?id_journal=177" TargetMode="External"/><Relationship Id="rId974" Type="http://schemas.openxmlformats.org/officeDocument/2006/relationships/hyperlink" Target="https://tci-thailand.org/detail_journal.php?id_journal=228" TargetMode="External"/><Relationship Id="rId2448" Type="http://schemas.openxmlformats.org/officeDocument/2006/relationships/hyperlink" Target="https://tci-thailand.org/detail_journal.php?id_journal=11524" TargetMode="External"/><Relationship Id="rId2655" Type="http://schemas.openxmlformats.org/officeDocument/2006/relationships/hyperlink" Target="https://tci-thailand.org/detail_journal.php?id_journal=623" TargetMode="External"/><Relationship Id="rId2862" Type="http://schemas.openxmlformats.org/officeDocument/2006/relationships/hyperlink" Target="https://tci-thailand.org/detail_journal.php?id_journal=11558" TargetMode="External"/><Relationship Id="rId627" Type="http://schemas.openxmlformats.org/officeDocument/2006/relationships/hyperlink" Target="https://so01.tci-thaijo.org/index.php/The_New_Viridian" TargetMode="External"/><Relationship Id="rId834" Type="http://schemas.openxmlformats.org/officeDocument/2006/relationships/hyperlink" Target="https://he01.tci-thaijo.org/index.php/HCUJOURNAL" TargetMode="External"/><Relationship Id="rId1257" Type="http://schemas.openxmlformats.org/officeDocument/2006/relationships/hyperlink" Target="https://tci-thailand.org/detail_journal.php?id_journal=301" TargetMode="External"/><Relationship Id="rId1464" Type="http://schemas.openxmlformats.org/officeDocument/2006/relationships/hyperlink" Target="https://tci-thailand.org/detail_journal.php?id_journal=350" TargetMode="External"/><Relationship Id="rId1671" Type="http://schemas.openxmlformats.org/officeDocument/2006/relationships/hyperlink" Target="https://tci-thailand.org/detail_journal.php?id_journal=398" TargetMode="External"/><Relationship Id="rId2308" Type="http://schemas.openxmlformats.org/officeDocument/2006/relationships/hyperlink" Target="https://tci-thailand.org/detail_journal.php?id_journal=11565" TargetMode="External"/><Relationship Id="rId2515" Type="http://schemas.openxmlformats.org/officeDocument/2006/relationships/hyperlink" Target="https://tci-thailand.org/detail_journal.php?id_journal=592" TargetMode="External"/><Relationship Id="rId2722" Type="http://schemas.openxmlformats.org/officeDocument/2006/relationships/hyperlink" Target="https://so01.tci-thaijo.org/index.php/buraphaJ" TargetMode="External"/><Relationship Id="rId901" Type="http://schemas.openxmlformats.org/officeDocument/2006/relationships/hyperlink" Target="https://tci-thailand.org/detail_journal.php?id_journal=11190" TargetMode="External"/><Relationship Id="rId1117" Type="http://schemas.openxmlformats.org/officeDocument/2006/relationships/hyperlink" Target="https://tci-thailand.org/detail_journal.php?id_journal=267" TargetMode="External"/><Relationship Id="rId1324" Type="http://schemas.openxmlformats.org/officeDocument/2006/relationships/hyperlink" Target="https://so04.tci-thaijo.org/index.php/journalmbsmut" TargetMode="External"/><Relationship Id="rId1531" Type="http://schemas.openxmlformats.org/officeDocument/2006/relationships/hyperlink" Target="https://tci-thailand.org/detail_journal.php?id_journal=369" TargetMode="External"/><Relationship Id="rId30" Type="http://schemas.openxmlformats.org/officeDocument/2006/relationships/hyperlink" Target="https://tci-thailand.org/detail_journal.php?id_journal=8" TargetMode="External"/><Relationship Id="rId3289" Type="http://schemas.openxmlformats.org/officeDocument/2006/relationships/hyperlink" Target="https://tci-thailand.org/detail_journal.php?id_journal=766" TargetMode="External"/><Relationship Id="rId3496" Type="http://schemas.openxmlformats.org/officeDocument/2006/relationships/hyperlink" Target="https://li01.tci-thaijo.org/index.php/jmvm" TargetMode="External"/><Relationship Id="rId2098" Type="http://schemas.openxmlformats.org/officeDocument/2006/relationships/hyperlink" Target="https://tci-thailand.org/detail_journal.php?id_journal=11635" TargetMode="External"/><Relationship Id="rId3149" Type="http://schemas.openxmlformats.org/officeDocument/2006/relationships/hyperlink" Target="https://tci-thailand.org/detail_journal.php?id_journal=11193" TargetMode="External"/><Relationship Id="rId3356" Type="http://schemas.openxmlformats.org/officeDocument/2006/relationships/hyperlink" Target="https://tci-thailand.org/detail_journal.php?id_journal=783" TargetMode="External"/><Relationship Id="rId3563" Type="http://schemas.openxmlformats.org/officeDocument/2006/relationships/hyperlink" Target="https://so01.tci-thaijo.org/index.php/asianreview" TargetMode="External"/><Relationship Id="rId277" Type="http://schemas.openxmlformats.org/officeDocument/2006/relationships/hyperlink" Target="https://li01.tci-thaijo.org/index.php/JFE" TargetMode="External"/><Relationship Id="rId484" Type="http://schemas.openxmlformats.org/officeDocument/2006/relationships/hyperlink" Target="https://ricejournal.rmutr.ac.th/" TargetMode="External"/><Relationship Id="rId2165" Type="http://schemas.openxmlformats.org/officeDocument/2006/relationships/hyperlink" Target="https://tci-thailand.org/detail_journal.php?id_journal=517" TargetMode="External"/><Relationship Id="rId3009" Type="http://schemas.openxmlformats.org/officeDocument/2006/relationships/hyperlink" Target="https://so02.tci-thaijo.org/index.php/soc-rmu/index" TargetMode="External"/><Relationship Id="rId3216" Type="http://schemas.openxmlformats.org/officeDocument/2006/relationships/hyperlink" Target="https://tci-thailand.org/detail_journal.php?id_journal=747" TargetMode="External"/><Relationship Id="rId137" Type="http://schemas.openxmlformats.org/officeDocument/2006/relationships/hyperlink" Target="https://li01.tci-thaijo.org/index.php/cast" TargetMode="External"/><Relationship Id="rId344" Type="http://schemas.openxmlformats.org/officeDocument/2006/relationships/hyperlink" Target="https://tci-thailand.org/detail_journal.php?id_journal=61" TargetMode="External"/><Relationship Id="rId691" Type="http://schemas.openxmlformats.org/officeDocument/2006/relationships/hyperlink" Target="https://tci-thailand.org/detail_journal.php?id_journal=159" TargetMode="External"/><Relationship Id="rId2025" Type="http://schemas.openxmlformats.org/officeDocument/2006/relationships/hyperlink" Target="https://tci-thailand.org/detail_journal.php?id_journal=483" TargetMode="External"/><Relationship Id="rId2372" Type="http://schemas.openxmlformats.org/officeDocument/2006/relationships/hyperlink" Target="https://so03.tci-thaijo.org/index.php/prn/index" TargetMode="External"/><Relationship Id="rId3423" Type="http://schemas.openxmlformats.org/officeDocument/2006/relationships/hyperlink" Target="https://he02.tci-thaijo.org/index.php/mdentjournal/index" TargetMode="External"/><Relationship Id="rId551" Type="http://schemas.openxmlformats.org/officeDocument/2006/relationships/hyperlink" Target="https://li01.tci-thaijo.org/index.php/TJAS" TargetMode="External"/><Relationship Id="rId1181" Type="http://schemas.openxmlformats.org/officeDocument/2006/relationships/hyperlink" Target="https://tci-thailand.org/detail_journal.php?id_journal=11682" TargetMode="External"/><Relationship Id="rId2232" Type="http://schemas.openxmlformats.org/officeDocument/2006/relationships/hyperlink" Target="https://tci-thailand.org/detail_journal.php?id_journal=535" TargetMode="External"/><Relationship Id="rId204" Type="http://schemas.openxmlformats.org/officeDocument/2006/relationships/hyperlink" Target="https://tci-thailand.org/detail_journal.php?id_journal=50" TargetMode="External"/><Relationship Id="rId411" Type="http://schemas.openxmlformats.org/officeDocument/2006/relationships/hyperlink" Target="https://tci-thailand.org/detail_journal.php?id_journal=89" TargetMode="External"/><Relationship Id="rId1041" Type="http://schemas.openxmlformats.org/officeDocument/2006/relationships/hyperlink" Target="https://tci-thailand.org/detail_journal.php?id_journal=244" TargetMode="External"/><Relationship Id="rId1998" Type="http://schemas.openxmlformats.org/officeDocument/2006/relationships/hyperlink" Target="https://tci-thailand.org/detail_journal.php?id_journal=478" TargetMode="External"/><Relationship Id="rId1858" Type="http://schemas.openxmlformats.org/officeDocument/2006/relationships/hyperlink" Target="https://tci-thailand.org/detail_journal.php?id_journal=11554" TargetMode="External"/><Relationship Id="rId2909" Type="http://schemas.openxmlformats.org/officeDocument/2006/relationships/hyperlink" Target="https://tci-thailand.org/detail_journal.php?id_journal=682" TargetMode="External"/><Relationship Id="rId3073" Type="http://schemas.openxmlformats.org/officeDocument/2006/relationships/hyperlink" Target="https://tci-thailand.org/detail_journal.php?id_journal=714" TargetMode="External"/><Relationship Id="rId3280" Type="http://schemas.openxmlformats.org/officeDocument/2006/relationships/hyperlink" Target="http://www.muangboranjournal.com/" TargetMode="External"/><Relationship Id="rId1718" Type="http://schemas.openxmlformats.org/officeDocument/2006/relationships/hyperlink" Target="https://tci-thailand.org/detail_journal.php?id_journal=412" TargetMode="External"/><Relationship Id="rId1925" Type="http://schemas.openxmlformats.org/officeDocument/2006/relationships/hyperlink" Target="https://tci-thailand.org/detail_journal.php?id_journal=11556" TargetMode="External"/><Relationship Id="rId3140" Type="http://schemas.openxmlformats.org/officeDocument/2006/relationships/hyperlink" Target="https://tci-thailand.org/detail_journal.php?id_journal=72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3770B-B23F-45AB-87E0-6013E149CBBE}">
  <sheetPr codeName="Sheet1"/>
  <dimension ref="A1:I1595"/>
  <sheetViews>
    <sheetView tabSelected="1" topLeftCell="B1" zoomScale="130" zoomScaleNormal="130" workbookViewId="0">
      <selection activeCell="C3" sqref="C3"/>
    </sheetView>
  </sheetViews>
  <sheetFormatPr defaultRowHeight="15"/>
  <cols>
    <col min="2" max="2" width="28.7109375" bestFit="1" customWidth="1"/>
    <col min="3" max="3" width="21.140625" bestFit="1" customWidth="1"/>
    <col min="4" max="4" width="87.42578125" bestFit="1" customWidth="1"/>
    <col min="5" max="5" width="140.42578125" customWidth="1"/>
    <col min="6" max="6" width="8.140625" customWidth="1"/>
    <col min="7" max="7" width="16.7109375" customWidth="1"/>
    <col min="8" max="8" width="105.7109375" customWidth="1"/>
    <col min="9" max="9" width="255.7109375" bestFit="1" customWidth="1"/>
  </cols>
  <sheetData>
    <row r="1" spans="1:9" ht="19.5">
      <c r="B1" t="s">
        <v>5647</v>
      </c>
      <c r="E1" s="1" t="s">
        <v>5646</v>
      </c>
    </row>
    <row r="2" spans="1:9" ht="18.75" thickBot="1">
      <c r="B2" s="2" t="s">
        <v>0</v>
      </c>
      <c r="D2" s="3" t="s">
        <v>1</v>
      </c>
      <c r="E2" s="4" t="s">
        <v>2</v>
      </c>
    </row>
    <row r="3" spans="1:9" ht="30.75" thickBot="1"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1" t="s">
        <v>10</v>
      </c>
    </row>
    <row r="4" spans="1:9" ht="15.75" thickBot="1">
      <c r="A4">
        <v>1</v>
      </c>
      <c r="B4" s="12" t="s">
        <v>11</v>
      </c>
      <c r="C4" s="5" t="s">
        <v>12</v>
      </c>
      <c r="D4" s="6"/>
      <c r="E4" s="6" t="s">
        <v>13</v>
      </c>
      <c r="F4" s="5" t="s">
        <v>14</v>
      </c>
      <c r="G4" s="5" t="s">
        <v>15</v>
      </c>
      <c r="H4" s="6" t="s">
        <v>16</v>
      </c>
      <c r="I4" s="13"/>
    </row>
    <row r="5" spans="1:9" ht="15.75" thickBot="1">
      <c r="A5">
        <v>2</v>
      </c>
      <c r="B5" s="14" t="s">
        <v>17</v>
      </c>
      <c r="C5" s="7" t="s">
        <v>18</v>
      </c>
      <c r="D5" s="8"/>
      <c r="E5" s="8" t="s">
        <v>19</v>
      </c>
      <c r="F5" s="7" t="s">
        <v>20</v>
      </c>
      <c r="G5" s="7" t="s">
        <v>15</v>
      </c>
      <c r="H5" s="8" t="s">
        <v>21</v>
      </c>
      <c r="I5" s="15"/>
    </row>
    <row r="6" spans="1:9" ht="15.75" thickBot="1">
      <c r="A6">
        <v>3</v>
      </c>
      <c r="B6" s="12" t="s">
        <v>22</v>
      </c>
      <c r="C6" s="5" t="s">
        <v>23</v>
      </c>
      <c r="D6" s="6"/>
      <c r="E6" s="6" t="s">
        <v>24</v>
      </c>
      <c r="F6" s="5" t="s">
        <v>14</v>
      </c>
      <c r="G6" s="5" t="s">
        <v>25</v>
      </c>
      <c r="H6" s="6" t="s">
        <v>26</v>
      </c>
      <c r="I6" s="13" t="s">
        <v>27</v>
      </c>
    </row>
    <row r="7" spans="1:9" ht="15.75" thickBot="1">
      <c r="A7">
        <v>4</v>
      </c>
      <c r="B7" s="14" t="s">
        <v>28</v>
      </c>
      <c r="C7" s="7" t="s">
        <v>12</v>
      </c>
      <c r="D7" s="8"/>
      <c r="E7" s="8" t="s">
        <v>29</v>
      </c>
      <c r="F7" s="7" t="s">
        <v>20</v>
      </c>
      <c r="G7" s="7" t="s">
        <v>15</v>
      </c>
      <c r="H7" s="8" t="s">
        <v>30</v>
      </c>
      <c r="I7" s="15"/>
    </row>
    <row r="8" spans="1:9" ht="15.75" thickBot="1">
      <c r="A8">
        <v>5</v>
      </c>
      <c r="B8" s="12" t="s">
        <v>31</v>
      </c>
      <c r="C8" s="5" t="s">
        <v>32</v>
      </c>
      <c r="D8" s="6"/>
      <c r="E8" s="6" t="s">
        <v>33</v>
      </c>
      <c r="F8" s="5" t="s">
        <v>14</v>
      </c>
      <c r="G8" s="5" t="s">
        <v>34</v>
      </c>
      <c r="H8" s="6" t="s">
        <v>35</v>
      </c>
      <c r="I8" s="13" t="s">
        <v>36</v>
      </c>
    </row>
    <row r="9" spans="1:9">
      <c r="A9">
        <v>6</v>
      </c>
      <c r="B9" s="31" t="s">
        <v>37</v>
      </c>
      <c r="C9" s="34" t="s">
        <v>38</v>
      </c>
      <c r="D9" s="28"/>
      <c r="E9" s="28" t="s">
        <v>39</v>
      </c>
      <c r="F9" s="34" t="s">
        <v>14</v>
      </c>
      <c r="G9" s="34" t="s">
        <v>34</v>
      </c>
      <c r="H9" s="28" t="s">
        <v>40</v>
      </c>
      <c r="I9" s="16" t="s">
        <v>41</v>
      </c>
    </row>
    <row r="10" spans="1:9">
      <c r="A10">
        <v>7</v>
      </c>
      <c r="B10" s="32"/>
      <c r="C10" s="35"/>
      <c r="D10" s="29"/>
      <c r="E10" s="29"/>
      <c r="F10" s="35"/>
      <c r="G10" s="35"/>
      <c r="H10" s="29"/>
      <c r="I10" s="16" t="s">
        <v>42</v>
      </c>
    </row>
    <row r="11" spans="1:9" ht="15.75" thickBot="1">
      <c r="A11">
        <v>8</v>
      </c>
      <c r="B11" s="33"/>
      <c r="C11" s="36"/>
      <c r="D11" s="30"/>
      <c r="E11" s="30"/>
      <c r="F11" s="36"/>
      <c r="G11" s="36"/>
      <c r="H11" s="30"/>
      <c r="I11" s="15"/>
    </row>
    <row r="12" spans="1:9" ht="15.75" thickBot="1">
      <c r="A12">
        <v>9</v>
      </c>
      <c r="B12" s="12" t="s">
        <v>43</v>
      </c>
      <c r="C12" s="5" t="s">
        <v>44</v>
      </c>
      <c r="D12" s="6"/>
      <c r="E12" s="6" t="s">
        <v>45</v>
      </c>
      <c r="F12" s="5" t="s">
        <v>14</v>
      </c>
      <c r="G12" s="5" t="s">
        <v>46</v>
      </c>
      <c r="H12" s="6" t="s">
        <v>47</v>
      </c>
      <c r="I12" s="13" t="s">
        <v>48</v>
      </c>
    </row>
    <row r="13" spans="1:9">
      <c r="A13">
        <v>10</v>
      </c>
      <c r="B13" s="31" t="s">
        <v>12</v>
      </c>
      <c r="C13" s="34" t="s">
        <v>49</v>
      </c>
      <c r="D13" s="28"/>
      <c r="E13" s="28" t="s">
        <v>50</v>
      </c>
      <c r="F13" s="34" t="s">
        <v>14</v>
      </c>
      <c r="G13" s="34" t="s">
        <v>34</v>
      </c>
      <c r="H13" s="28" t="s">
        <v>51</v>
      </c>
      <c r="I13" s="16" t="s">
        <v>52</v>
      </c>
    </row>
    <row r="14" spans="1:9">
      <c r="A14">
        <v>11</v>
      </c>
      <c r="B14" s="32"/>
      <c r="C14" s="35"/>
      <c r="D14" s="29"/>
      <c r="E14" s="29"/>
      <c r="F14" s="35"/>
      <c r="G14" s="35"/>
      <c r="H14" s="29"/>
      <c r="I14" s="16" t="s">
        <v>53</v>
      </c>
    </row>
    <row r="15" spans="1:9">
      <c r="A15">
        <v>12</v>
      </c>
      <c r="B15" s="32"/>
      <c r="C15" s="35"/>
      <c r="D15" s="29"/>
      <c r="E15" s="29"/>
      <c r="F15" s="35"/>
      <c r="G15" s="35"/>
      <c r="H15" s="29"/>
      <c r="I15" s="16" t="s">
        <v>54</v>
      </c>
    </row>
    <row r="16" spans="1:9" ht="15.75" thickBot="1">
      <c r="A16">
        <v>13</v>
      </c>
      <c r="B16" s="33"/>
      <c r="C16" s="36"/>
      <c r="D16" s="30"/>
      <c r="E16" s="30"/>
      <c r="F16" s="36"/>
      <c r="G16" s="36"/>
      <c r="H16" s="30"/>
      <c r="I16" s="15"/>
    </row>
    <row r="17" spans="1:9" ht="15.75" thickBot="1">
      <c r="A17">
        <v>14</v>
      </c>
      <c r="B17" s="12" t="s">
        <v>55</v>
      </c>
      <c r="C17" s="5" t="s">
        <v>12</v>
      </c>
      <c r="D17" s="6"/>
      <c r="E17" s="6" t="s">
        <v>56</v>
      </c>
      <c r="F17" s="5" t="s">
        <v>57</v>
      </c>
      <c r="G17" s="5"/>
      <c r="H17" s="5" t="s">
        <v>12</v>
      </c>
      <c r="I17" s="13" t="s">
        <v>58</v>
      </c>
    </row>
    <row r="18" spans="1:9" ht="15.75" thickBot="1">
      <c r="A18">
        <v>15</v>
      </c>
      <c r="B18" s="14" t="s">
        <v>59</v>
      </c>
      <c r="C18" s="7" t="s">
        <v>12</v>
      </c>
      <c r="D18" s="8"/>
      <c r="E18" s="8" t="s">
        <v>60</v>
      </c>
      <c r="F18" s="7" t="s">
        <v>57</v>
      </c>
      <c r="G18" s="7"/>
      <c r="H18" s="7" t="s">
        <v>12</v>
      </c>
      <c r="I18" s="15" t="s">
        <v>58</v>
      </c>
    </row>
    <row r="19" spans="1:9" ht="15.75" thickBot="1">
      <c r="A19">
        <v>16</v>
      </c>
      <c r="B19" s="12" t="s">
        <v>61</v>
      </c>
      <c r="C19" s="5" t="s">
        <v>12</v>
      </c>
      <c r="D19" s="6"/>
      <c r="E19" s="6" t="s">
        <v>62</v>
      </c>
      <c r="F19" s="5" t="s">
        <v>57</v>
      </c>
      <c r="G19" s="5"/>
      <c r="H19" s="5" t="s">
        <v>12</v>
      </c>
      <c r="I19" s="13" t="s">
        <v>58</v>
      </c>
    </row>
    <row r="20" spans="1:9" ht="15.75" thickBot="1">
      <c r="A20">
        <v>17</v>
      </c>
      <c r="B20" s="14" t="s">
        <v>12</v>
      </c>
      <c r="C20" s="7" t="s">
        <v>63</v>
      </c>
      <c r="D20" s="8"/>
      <c r="E20" s="8" t="s">
        <v>64</v>
      </c>
      <c r="F20" s="7" t="s">
        <v>14</v>
      </c>
      <c r="G20" s="7" t="s">
        <v>15</v>
      </c>
      <c r="H20" s="8" t="s">
        <v>65</v>
      </c>
      <c r="I20" s="15" t="s">
        <v>66</v>
      </c>
    </row>
    <row r="21" spans="1:9" ht="15.75" thickBot="1">
      <c r="A21">
        <v>18</v>
      </c>
      <c r="B21" s="12" t="s">
        <v>67</v>
      </c>
      <c r="C21" s="5" t="s">
        <v>12</v>
      </c>
      <c r="D21" s="6"/>
      <c r="E21" s="6" t="s">
        <v>68</v>
      </c>
      <c r="F21" s="5" t="s">
        <v>20</v>
      </c>
      <c r="G21" s="5" t="s">
        <v>15</v>
      </c>
      <c r="H21" s="6" t="s">
        <v>69</v>
      </c>
      <c r="I21" s="13" t="s">
        <v>70</v>
      </c>
    </row>
    <row r="22" spans="1:9">
      <c r="A22">
        <v>19</v>
      </c>
      <c r="B22" s="31" t="s">
        <v>71</v>
      </c>
      <c r="C22" s="34" t="s">
        <v>72</v>
      </c>
      <c r="D22" s="28"/>
      <c r="E22" s="28" t="s">
        <v>73</v>
      </c>
      <c r="F22" s="34" t="s">
        <v>14</v>
      </c>
      <c r="G22" s="34" t="s">
        <v>46</v>
      </c>
      <c r="H22" s="28" t="s">
        <v>74</v>
      </c>
      <c r="I22" s="16" t="s">
        <v>75</v>
      </c>
    </row>
    <row r="23" spans="1:9">
      <c r="A23">
        <v>20</v>
      </c>
      <c r="B23" s="32"/>
      <c r="C23" s="35"/>
      <c r="D23" s="29"/>
      <c r="E23" s="29"/>
      <c r="F23" s="35"/>
      <c r="G23" s="35"/>
      <c r="H23" s="29"/>
      <c r="I23" s="16" t="s">
        <v>76</v>
      </c>
    </row>
    <row r="24" spans="1:9" ht="15.75" thickBot="1">
      <c r="A24">
        <v>21</v>
      </c>
      <c r="B24" s="33"/>
      <c r="C24" s="36"/>
      <c r="D24" s="30"/>
      <c r="E24" s="30"/>
      <c r="F24" s="36"/>
      <c r="G24" s="36"/>
      <c r="H24" s="30"/>
      <c r="I24" s="15"/>
    </row>
    <row r="25" spans="1:9" ht="15.75" thickBot="1">
      <c r="A25">
        <v>22</v>
      </c>
      <c r="B25" s="12" t="s">
        <v>12</v>
      </c>
      <c r="C25" s="5" t="s">
        <v>77</v>
      </c>
      <c r="D25" s="6"/>
      <c r="E25" s="6" t="s">
        <v>78</v>
      </c>
      <c r="F25" s="5" t="s">
        <v>14</v>
      </c>
      <c r="G25" s="5" t="s">
        <v>34</v>
      </c>
      <c r="H25" s="6" t="s">
        <v>79</v>
      </c>
      <c r="I25" s="13" t="s">
        <v>80</v>
      </c>
    </row>
    <row r="26" spans="1:9" ht="15.75" thickBot="1">
      <c r="A26">
        <v>23</v>
      </c>
      <c r="B26" s="14" t="s">
        <v>81</v>
      </c>
      <c r="C26" s="7" t="s">
        <v>12</v>
      </c>
      <c r="D26" s="8"/>
      <c r="E26" s="8" t="s">
        <v>82</v>
      </c>
      <c r="F26" s="7" t="s">
        <v>57</v>
      </c>
      <c r="G26" s="7"/>
      <c r="H26" s="8" t="s">
        <v>83</v>
      </c>
      <c r="I26" s="15" t="s">
        <v>84</v>
      </c>
    </row>
    <row r="27" spans="1:9" ht="15.75" thickBot="1">
      <c r="A27">
        <v>24</v>
      </c>
      <c r="B27" s="12" t="s">
        <v>12</v>
      </c>
      <c r="C27" s="5" t="s">
        <v>85</v>
      </c>
      <c r="D27" s="6"/>
      <c r="E27" s="6" t="s">
        <v>86</v>
      </c>
      <c r="F27" s="5" t="s">
        <v>20</v>
      </c>
      <c r="G27" s="5" t="s">
        <v>46</v>
      </c>
      <c r="H27" s="6" t="s">
        <v>87</v>
      </c>
      <c r="I27" s="13"/>
    </row>
    <row r="28" spans="1:9">
      <c r="A28">
        <v>25</v>
      </c>
      <c r="B28" s="31" t="s">
        <v>12</v>
      </c>
      <c r="C28" s="34" t="s">
        <v>88</v>
      </c>
      <c r="D28" s="28"/>
      <c r="E28" s="28" t="s">
        <v>89</v>
      </c>
      <c r="F28" s="34" t="s">
        <v>14</v>
      </c>
      <c r="G28" s="34" t="s">
        <v>15</v>
      </c>
      <c r="H28" s="28" t="s">
        <v>90</v>
      </c>
      <c r="I28" s="16" t="s">
        <v>91</v>
      </c>
    </row>
    <row r="29" spans="1:9">
      <c r="A29">
        <v>26</v>
      </c>
      <c r="B29" s="32"/>
      <c r="C29" s="35"/>
      <c r="D29" s="29"/>
      <c r="E29" s="29"/>
      <c r="F29" s="35"/>
      <c r="G29" s="35"/>
      <c r="H29" s="29"/>
      <c r="I29" s="16" t="s">
        <v>92</v>
      </c>
    </row>
    <row r="30" spans="1:9" ht="15.75" thickBot="1">
      <c r="A30">
        <v>27</v>
      </c>
      <c r="B30" s="33"/>
      <c r="C30" s="36"/>
      <c r="D30" s="30"/>
      <c r="E30" s="30"/>
      <c r="F30" s="36"/>
      <c r="G30" s="36"/>
      <c r="H30" s="30"/>
      <c r="I30" s="15"/>
    </row>
    <row r="31" spans="1:9" ht="15.75" thickBot="1">
      <c r="A31">
        <v>28</v>
      </c>
      <c r="B31" s="12" t="s">
        <v>12</v>
      </c>
      <c r="C31" s="5" t="s">
        <v>93</v>
      </c>
      <c r="D31" s="6"/>
      <c r="E31" s="6" t="s">
        <v>94</v>
      </c>
      <c r="F31" s="5" t="s">
        <v>14</v>
      </c>
      <c r="G31" s="5" t="s">
        <v>34</v>
      </c>
      <c r="H31" s="6" t="s">
        <v>95</v>
      </c>
      <c r="I31" s="13" t="s">
        <v>96</v>
      </c>
    </row>
    <row r="32" spans="1:9" ht="15.75" thickBot="1">
      <c r="A32">
        <v>29</v>
      </c>
      <c r="B32" s="14" t="s">
        <v>12</v>
      </c>
      <c r="C32" s="7" t="s">
        <v>97</v>
      </c>
      <c r="D32" s="8"/>
      <c r="E32" s="8" t="s">
        <v>98</v>
      </c>
      <c r="F32" s="7" t="s">
        <v>14</v>
      </c>
      <c r="G32" s="7" t="s">
        <v>15</v>
      </c>
      <c r="H32" s="8" t="s">
        <v>99</v>
      </c>
      <c r="I32" s="15"/>
    </row>
    <row r="33" spans="1:9" ht="15.75" thickBot="1">
      <c r="A33">
        <v>30</v>
      </c>
      <c r="B33" s="12" t="s">
        <v>100</v>
      </c>
      <c r="C33" s="5" t="s">
        <v>101</v>
      </c>
      <c r="D33" s="6"/>
      <c r="E33" s="6" t="s">
        <v>102</v>
      </c>
      <c r="F33" s="5" t="s">
        <v>14</v>
      </c>
      <c r="G33" s="5" t="s">
        <v>46</v>
      </c>
      <c r="H33" s="6" t="s">
        <v>103</v>
      </c>
      <c r="I33" s="13"/>
    </row>
    <row r="34" spans="1:9">
      <c r="A34">
        <v>31</v>
      </c>
      <c r="B34" s="31" t="s">
        <v>104</v>
      </c>
      <c r="C34" s="34" t="s">
        <v>12</v>
      </c>
      <c r="D34" s="28"/>
      <c r="E34" s="28" t="s">
        <v>105</v>
      </c>
      <c r="F34" s="34" t="s">
        <v>57</v>
      </c>
      <c r="G34" s="34"/>
      <c r="H34" s="34" t="s">
        <v>12</v>
      </c>
      <c r="I34" s="16" t="s">
        <v>106</v>
      </c>
    </row>
    <row r="35" spans="1:9">
      <c r="A35">
        <v>32</v>
      </c>
      <c r="B35" s="32"/>
      <c r="C35" s="35"/>
      <c r="D35" s="29"/>
      <c r="E35" s="29"/>
      <c r="F35" s="35"/>
      <c r="G35" s="35"/>
      <c r="H35" s="35"/>
      <c r="I35" s="16" t="s">
        <v>107</v>
      </c>
    </row>
    <row r="36" spans="1:9">
      <c r="A36">
        <v>33</v>
      </c>
      <c r="B36" s="32"/>
      <c r="C36" s="35"/>
      <c r="D36" s="29"/>
      <c r="E36" s="29"/>
      <c r="F36" s="35"/>
      <c r="G36" s="35"/>
      <c r="H36" s="35"/>
      <c r="I36" s="16" t="s">
        <v>108</v>
      </c>
    </row>
    <row r="37" spans="1:9" ht="15.75" thickBot="1">
      <c r="A37">
        <v>34</v>
      </c>
      <c r="B37" s="33"/>
      <c r="C37" s="36"/>
      <c r="D37" s="30"/>
      <c r="E37" s="30"/>
      <c r="F37" s="36"/>
      <c r="G37" s="36"/>
      <c r="H37" s="36"/>
      <c r="I37" s="15"/>
    </row>
    <row r="38" spans="1:9">
      <c r="A38">
        <v>35</v>
      </c>
      <c r="B38" s="22" t="s">
        <v>12</v>
      </c>
      <c r="C38" s="25" t="s">
        <v>109</v>
      </c>
      <c r="D38" s="19"/>
      <c r="E38" s="19" t="s">
        <v>110</v>
      </c>
      <c r="F38" s="25" t="s">
        <v>14</v>
      </c>
      <c r="G38" s="25" t="s">
        <v>15</v>
      </c>
      <c r="H38" s="19" t="s">
        <v>111</v>
      </c>
      <c r="I38" s="17" t="s">
        <v>112</v>
      </c>
    </row>
    <row r="39" spans="1:9">
      <c r="A39">
        <v>36</v>
      </c>
      <c r="B39" s="23"/>
      <c r="C39" s="26"/>
      <c r="D39" s="20"/>
      <c r="E39" s="20"/>
      <c r="F39" s="26"/>
      <c r="G39" s="26"/>
      <c r="H39" s="20"/>
      <c r="I39" s="17" t="s">
        <v>113</v>
      </c>
    </row>
    <row r="40" spans="1:9" ht="15.75" thickBot="1">
      <c r="A40">
        <v>37</v>
      </c>
      <c r="B40" s="24"/>
      <c r="C40" s="27"/>
      <c r="D40" s="21"/>
      <c r="E40" s="21"/>
      <c r="F40" s="27"/>
      <c r="G40" s="27"/>
      <c r="H40" s="21"/>
      <c r="I40" s="13"/>
    </row>
    <row r="41" spans="1:9" ht="15.75" thickBot="1">
      <c r="A41">
        <v>38</v>
      </c>
      <c r="B41" s="14" t="s">
        <v>114</v>
      </c>
      <c r="C41" s="7" t="s">
        <v>12</v>
      </c>
      <c r="D41" s="8"/>
      <c r="E41" s="8" t="s">
        <v>115</v>
      </c>
      <c r="F41" s="7" t="s">
        <v>57</v>
      </c>
      <c r="G41" s="7"/>
      <c r="H41" s="8" t="s">
        <v>116</v>
      </c>
      <c r="I41" s="15" t="s">
        <v>84</v>
      </c>
    </row>
    <row r="42" spans="1:9" ht="15.75" thickBot="1">
      <c r="A42">
        <v>39</v>
      </c>
      <c r="B42" s="12" t="s">
        <v>117</v>
      </c>
      <c r="C42" s="5" t="s">
        <v>12</v>
      </c>
      <c r="D42" s="6"/>
      <c r="E42" s="6" t="s">
        <v>118</v>
      </c>
      <c r="F42" s="5" t="s">
        <v>57</v>
      </c>
      <c r="G42" s="5"/>
      <c r="H42" s="6" t="s">
        <v>119</v>
      </c>
      <c r="I42" s="13" t="s">
        <v>120</v>
      </c>
    </row>
    <row r="43" spans="1:9" ht="15.75" thickBot="1">
      <c r="A43">
        <v>40</v>
      </c>
      <c r="B43" s="14" t="s">
        <v>12</v>
      </c>
      <c r="C43" s="7" t="s">
        <v>121</v>
      </c>
      <c r="D43" s="8"/>
      <c r="E43" s="8" t="s">
        <v>122</v>
      </c>
      <c r="F43" s="7" t="s">
        <v>20</v>
      </c>
      <c r="G43" s="7" t="s">
        <v>25</v>
      </c>
      <c r="H43" s="8" t="s">
        <v>123</v>
      </c>
      <c r="I43" s="15"/>
    </row>
    <row r="44" spans="1:9">
      <c r="A44">
        <v>41</v>
      </c>
      <c r="B44" s="22" t="s">
        <v>124</v>
      </c>
      <c r="C44" s="25" t="s">
        <v>12</v>
      </c>
      <c r="D44" s="19"/>
      <c r="E44" s="19" t="s">
        <v>125</v>
      </c>
      <c r="F44" s="25" t="s">
        <v>20</v>
      </c>
      <c r="G44" s="25" t="s">
        <v>46</v>
      </c>
      <c r="H44" s="19" t="s">
        <v>126</v>
      </c>
      <c r="I44" s="17" t="s">
        <v>127</v>
      </c>
    </row>
    <row r="45" spans="1:9">
      <c r="A45">
        <v>42</v>
      </c>
      <c r="B45" s="23"/>
      <c r="C45" s="26"/>
      <c r="D45" s="20"/>
      <c r="E45" s="20"/>
      <c r="F45" s="26"/>
      <c r="G45" s="26"/>
      <c r="H45" s="20"/>
      <c r="I45" s="17" t="s">
        <v>128</v>
      </c>
    </row>
    <row r="46" spans="1:9">
      <c r="A46">
        <v>43</v>
      </c>
      <c r="B46" s="23"/>
      <c r="C46" s="26"/>
      <c r="D46" s="20"/>
      <c r="E46" s="20"/>
      <c r="F46" s="26"/>
      <c r="G46" s="26"/>
      <c r="H46" s="20"/>
      <c r="I46" s="17" t="s">
        <v>129</v>
      </c>
    </row>
    <row r="47" spans="1:9" ht="15.75" thickBot="1">
      <c r="A47">
        <v>44</v>
      </c>
      <c r="B47" s="24"/>
      <c r="C47" s="27"/>
      <c r="D47" s="21"/>
      <c r="E47" s="21"/>
      <c r="F47" s="27"/>
      <c r="G47" s="27"/>
      <c r="H47" s="21"/>
      <c r="I47" s="13"/>
    </row>
    <row r="48" spans="1:9" ht="15.75" thickBot="1">
      <c r="A48">
        <v>45</v>
      </c>
      <c r="B48" s="14" t="s">
        <v>130</v>
      </c>
      <c r="C48" s="7" t="s">
        <v>12</v>
      </c>
      <c r="D48" s="8"/>
      <c r="E48" s="8" t="s">
        <v>131</v>
      </c>
      <c r="F48" s="7" t="s">
        <v>14</v>
      </c>
      <c r="G48" s="7" t="s">
        <v>25</v>
      </c>
      <c r="H48" s="8" t="s">
        <v>132</v>
      </c>
      <c r="I48" s="15"/>
    </row>
    <row r="49" spans="1:9" ht="15.75" thickBot="1">
      <c r="A49">
        <v>46</v>
      </c>
      <c r="B49" s="12" t="s">
        <v>12</v>
      </c>
      <c r="C49" s="5" t="s">
        <v>133</v>
      </c>
      <c r="D49" s="6"/>
      <c r="E49" s="6" t="s">
        <v>134</v>
      </c>
      <c r="F49" s="5" t="s">
        <v>14</v>
      </c>
      <c r="G49" s="5" t="s">
        <v>15</v>
      </c>
      <c r="H49" s="6" t="s">
        <v>135</v>
      </c>
      <c r="I49" s="13"/>
    </row>
    <row r="50" spans="1:9" ht="15.75" thickBot="1">
      <c r="A50">
        <v>47</v>
      </c>
      <c r="B50" s="14" t="s">
        <v>136</v>
      </c>
      <c r="C50" s="7" t="s">
        <v>137</v>
      </c>
      <c r="D50" s="8"/>
      <c r="E50" s="8" t="s">
        <v>138</v>
      </c>
      <c r="F50" s="7" t="s">
        <v>20</v>
      </c>
      <c r="G50" s="7" t="s">
        <v>15</v>
      </c>
      <c r="H50" s="8" t="s">
        <v>139</v>
      </c>
      <c r="I50" s="15"/>
    </row>
    <row r="51" spans="1:9" ht="15.75" thickBot="1">
      <c r="A51">
        <v>48</v>
      </c>
      <c r="B51" s="12" t="s">
        <v>140</v>
      </c>
      <c r="C51" s="5" t="s">
        <v>12</v>
      </c>
      <c r="D51" s="6"/>
      <c r="E51" s="6" t="s">
        <v>141</v>
      </c>
      <c r="F51" s="5" t="s">
        <v>142</v>
      </c>
      <c r="G51" s="5"/>
      <c r="H51" s="6" t="s">
        <v>143</v>
      </c>
      <c r="I51" s="13"/>
    </row>
    <row r="52" spans="1:9" ht="15.75" thickBot="1">
      <c r="A52">
        <v>49</v>
      </c>
      <c r="B52" s="14" t="s">
        <v>144</v>
      </c>
      <c r="C52" s="7" t="s">
        <v>12</v>
      </c>
      <c r="D52" s="8"/>
      <c r="E52" s="8" t="s">
        <v>145</v>
      </c>
      <c r="F52" s="7" t="s">
        <v>142</v>
      </c>
      <c r="G52" s="7"/>
      <c r="H52" s="8" t="s">
        <v>146</v>
      </c>
      <c r="I52" s="15"/>
    </row>
    <row r="53" spans="1:9" ht="15.75" thickBot="1">
      <c r="A53">
        <v>50</v>
      </c>
      <c r="B53" s="12" t="s">
        <v>147</v>
      </c>
      <c r="C53" s="5" t="s">
        <v>148</v>
      </c>
      <c r="D53" s="6"/>
      <c r="E53" s="6" t="s">
        <v>149</v>
      </c>
      <c r="F53" s="5" t="s">
        <v>20</v>
      </c>
      <c r="G53" s="5" t="s">
        <v>15</v>
      </c>
      <c r="H53" s="6" t="s">
        <v>150</v>
      </c>
      <c r="I53" s="13"/>
    </row>
    <row r="54" spans="1:9">
      <c r="A54">
        <v>51</v>
      </c>
      <c r="B54" s="31" t="s">
        <v>12</v>
      </c>
      <c r="C54" s="34" t="s">
        <v>151</v>
      </c>
      <c r="D54" s="28"/>
      <c r="E54" s="28" t="s">
        <v>152</v>
      </c>
      <c r="F54" s="34" t="s">
        <v>14</v>
      </c>
      <c r="G54" s="34" t="s">
        <v>46</v>
      </c>
      <c r="H54" s="28" t="s">
        <v>153</v>
      </c>
      <c r="I54" s="16" t="s">
        <v>154</v>
      </c>
    </row>
    <row r="55" spans="1:9">
      <c r="A55">
        <v>52</v>
      </c>
      <c r="B55" s="32"/>
      <c r="C55" s="35"/>
      <c r="D55" s="29"/>
      <c r="E55" s="29"/>
      <c r="F55" s="35"/>
      <c r="G55" s="35"/>
      <c r="H55" s="29"/>
      <c r="I55" s="16" t="s">
        <v>155</v>
      </c>
    </row>
    <row r="56" spans="1:9" ht="15.75" thickBot="1">
      <c r="A56">
        <v>53</v>
      </c>
      <c r="B56" s="33"/>
      <c r="C56" s="36"/>
      <c r="D56" s="30"/>
      <c r="E56" s="30"/>
      <c r="F56" s="36"/>
      <c r="G56" s="36"/>
      <c r="H56" s="30"/>
      <c r="I56" s="15"/>
    </row>
    <row r="57" spans="1:9">
      <c r="A57">
        <v>54</v>
      </c>
      <c r="B57" s="22" t="s">
        <v>156</v>
      </c>
      <c r="C57" s="25" t="s">
        <v>157</v>
      </c>
      <c r="D57" s="19"/>
      <c r="E57" s="19" t="s">
        <v>158</v>
      </c>
      <c r="F57" s="25" t="s">
        <v>14</v>
      </c>
      <c r="G57" s="25" t="s">
        <v>15</v>
      </c>
      <c r="H57" s="19" t="s">
        <v>159</v>
      </c>
      <c r="I57" s="17" t="s">
        <v>160</v>
      </c>
    </row>
    <row r="58" spans="1:9">
      <c r="A58">
        <v>55</v>
      </c>
      <c r="B58" s="23"/>
      <c r="C58" s="26"/>
      <c r="D58" s="20"/>
      <c r="E58" s="20"/>
      <c r="F58" s="26"/>
      <c r="G58" s="26"/>
      <c r="H58" s="20"/>
      <c r="I58" s="17" t="s">
        <v>161</v>
      </c>
    </row>
    <row r="59" spans="1:9" ht="15.75" thickBot="1">
      <c r="A59">
        <v>56</v>
      </c>
      <c r="B59" s="24"/>
      <c r="C59" s="27"/>
      <c r="D59" s="21"/>
      <c r="E59" s="21"/>
      <c r="F59" s="27"/>
      <c r="G59" s="27"/>
      <c r="H59" s="21"/>
      <c r="I59" s="13"/>
    </row>
    <row r="60" spans="1:9" ht="15.75" thickBot="1">
      <c r="A60">
        <v>57</v>
      </c>
      <c r="B60" s="14" t="s">
        <v>162</v>
      </c>
      <c r="C60" s="7" t="s">
        <v>163</v>
      </c>
      <c r="D60" s="8"/>
      <c r="E60" s="8" t="s">
        <v>164</v>
      </c>
      <c r="F60" s="7" t="s">
        <v>14</v>
      </c>
      <c r="G60" s="7" t="s">
        <v>25</v>
      </c>
      <c r="H60" s="8" t="s">
        <v>165</v>
      </c>
      <c r="I60" s="15"/>
    </row>
    <row r="61" spans="1:9" ht="15.75" thickBot="1">
      <c r="A61">
        <v>58</v>
      </c>
      <c r="B61" s="12" t="s">
        <v>166</v>
      </c>
      <c r="C61" s="5" t="s">
        <v>12</v>
      </c>
      <c r="D61" s="6"/>
      <c r="E61" s="6" t="s">
        <v>167</v>
      </c>
      <c r="F61" s="5" t="s">
        <v>57</v>
      </c>
      <c r="G61" s="5"/>
      <c r="H61" s="6" t="s">
        <v>168</v>
      </c>
      <c r="I61" s="13" t="s">
        <v>169</v>
      </c>
    </row>
    <row r="62" spans="1:9" ht="15.75" thickBot="1">
      <c r="A62">
        <v>59</v>
      </c>
      <c r="B62" s="14" t="s">
        <v>170</v>
      </c>
      <c r="C62" s="7" t="s">
        <v>12</v>
      </c>
      <c r="D62" s="8"/>
      <c r="E62" s="8" t="s">
        <v>171</v>
      </c>
      <c r="F62" s="7" t="s">
        <v>57</v>
      </c>
      <c r="G62" s="7"/>
      <c r="H62" s="7" t="s">
        <v>12</v>
      </c>
      <c r="I62" s="15" t="s">
        <v>172</v>
      </c>
    </row>
    <row r="63" spans="1:9" ht="15.75" thickBot="1">
      <c r="A63">
        <v>60</v>
      </c>
      <c r="B63" s="12" t="s">
        <v>173</v>
      </c>
      <c r="C63" s="5" t="s">
        <v>174</v>
      </c>
      <c r="D63" s="6"/>
      <c r="E63" s="6" t="s">
        <v>175</v>
      </c>
      <c r="F63" s="5" t="s">
        <v>14</v>
      </c>
      <c r="G63" s="5" t="s">
        <v>25</v>
      </c>
      <c r="H63" s="6" t="s">
        <v>176</v>
      </c>
      <c r="I63" s="13" t="s">
        <v>177</v>
      </c>
    </row>
    <row r="64" spans="1:9" ht="15.75" thickBot="1">
      <c r="A64">
        <v>61</v>
      </c>
      <c r="B64" s="14" t="s">
        <v>178</v>
      </c>
      <c r="C64" s="7" t="s">
        <v>12</v>
      </c>
      <c r="D64" s="8"/>
      <c r="E64" s="8" t="s">
        <v>179</v>
      </c>
      <c r="F64" s="7" t="s">
        <v>57</v>
      </c>
      <c r="G64" s="7"/>
      <c r="H64" s="7" t="s">
        <v>12</v>
      </c>
      <c r="I64" s="15" t="s">
        <v>84</v>
      </c>
    </row>
    <row r="65" spans="1:9" ht="15.75" thickBot="1">
      <c r="A65">
        <v>62</v>
      </c>
      <c r="B65" s="12" t="s">
        <v>180</v>
      </c>
      <c r="C65" s="5" t="s">
        <v>181</v>
      </c>
      <c r="D65" s="6"/>
      <c r="E65" s="6" t="s">
        <v>182</v>
      </c>
      <c r="F65" s="5" t="s">
        <v>14</v>
      </c>
      <c r="G65" s="5" t="s">
        <v>46</v>
      </c>
      <c r="H65" s="6" t="s">
        <v>183</v>
      </c>
      <c r="I65" s="13" t="s">
        <v>184</v>
      </c>
    </row>
    <row r="66" spans="1:9" ht="15.75" thickBot="1">
      <c r="A66">
        <v>63</v>
      </c>
      <c r="B66" s="14" t="s">
        <v>185</v>
      </c>
      <c r="C66" s="7" t="s">
        <v>12</v>
      </c>
      <c r="D66" s="8"/>
      <c r="E66" s="8" t="s">
        <v>186</v>
      </c>
      <c r="F66" s="7" t="s">
        <v>142</v>
      </c>
      <c r="G66" s="7"/>
      <c r="H66" s="7" t="s">
        <v>12</v>
      </c>
      <c r="I66" s="15"/>
    </row>
    <row r="67" spans="1:9">
      <c r="A67">
        <v>64</v>
      </c>
      <c r="B67" s="22" t="s">
        <v>187</v>
      </c>
      <c r="C67" s="25" t="s">
        <v>188</v>
      </c>
      <c r="D67" s="19"/>
      <c r="E67" s="19" t="s">
        <v>189</v>
      </c>
      <c r="F67" s="25" t="s">
        <v>14</v>
      </c>
      <c r="G67" s="25" t="s">
        <v>46</v>
      </c>
      <c r="H67" s="19" t="s">
        <v>190</v>
      </c>
      <c r="I67" s="17" t="s">
        <v>191</v>
      </c>
    </row>
    <row r="68" spans="1:9">
      <c r="A68">
        <v>65</v>
      </c>
      <c r="B68" s="23"/>
      <c r="C68" s="26"/>
      <c r="D68" s="20"/>
      <c r="E68" s="20"/>
      <c r="F68" s="26"/>
      <c r="G68" s="26"/>
      <c r="H68" s="20"/>
      <c r="I68" s="17" t="s">
        <v>192</v>
      </c>
    </row>
    <row r="69" spans="1:9" ht="15.75" thickBot="1">
      <c r="A69">
        <v>66</v>
      </c>
      <c r="B69" s="24"/>
      <c r="C69" s="27"/>
      <c r="D69" s="21"/>
      <c r="E69" s="21"/>
      <c r="F69" s="27"/>
      <c r="G69" s="27"/>
      <c r="H69" s="21"/>
      <c r="I69" s="13"/>
    </row>
    <row r="70" spans="1:9">
      <c r="A70">
        <v>67</v>
      </c>
      <c r="B70" s="31" t="s">
        <v>12</v>
      </c>
      <c r="C70" s="34" t="s">
        <v>193</v>
      </c>
      <c r="D70" s="28"/>
      <c r="E70" s="28" t="s">
        <v>194</v>
      </c>
      <c r="F70" s="34" t="s">
        <v>20</v>
      </c>
      <c r="G70" s="34" t="s">
        <v>15</v>
      </c>
      <c r="H70" s="28" t="s">
        <v>195</v>
      </c>
      <c r="I70" s="16" t="s">
        <v>196</v>
      </c>
    </row>
    <row r="71" spans="1:9">
      <c r="A71">
        <v>68</v>
      </c>
      <c r="B71" s="32"/>
      <c r="C71" s="35"/>
      <c r="D71" s="29"/>
      <c r="E71" s="29"/>
      <c r="F71" s="35"/>
      <c r="G71" s="35"/>
      <c r="H71" s="29"/>
      <c r="I71" s="16" t="s">
        <v>197</v>
      </c>
    </row>
    <row r="72" spans="1:9" ht="15.75" thickBot="1">
      <c r="A72">
        <v>69</v>
      </c>
      <c r="B72" s="33"/>
      <c r="C72" s="36"/>
      <c r="D72" s="30"/>
      <c r="E72" s="30"/>
      <c r="F72" s="36"/>
      <c r="G72" s="36"/>
      <c r="H72" s="30"/>
      <c r="I72" s="15"/>
    </row>
    <row r="73" spans="1:9" ht="15.75" thickBot="1">
      <c r="A73">
        <v>70</v>
      </c>
      <c r="B73" s="12" t="s">
        <v>198</v>
      </c>
      <c r="C73" s="5" t="s">
        <v>199</v>
      </c>
      <c r="D73" s="6"/>
      <c r="E73" s="6" t="s">
        <v>200</v>
      </c>
      <c r="F73" s="5" t="s">
        <v>14</v>
      </c>
      <c r="G73" s="5" t="s">
        <v>15</v>
      </c>
      <c r="H73" s="6" t="s">
        <v>201</v>
      </c>
      <c r="I73" s="13"/>
    </row>
    <row r="74" spans="1:9">
      <c r="A74">
        <v>71</v>
      </c>
      <c r="B74" s="31" t="s">
        <v>12</v>
      </c>
      <c r="C74" s="34" t="s">
        <v>202</v>
      </c>
      <c r="D74" s="28"/>
      <c r="E74" s="28" t="s">
        <v>203</v>
      </c>
      <c r="F74" s="34" t="s">
        <v>14</v>
      </c>
      <c r="G74" s="34" t="s">
        <v>15</v>
      </c>
      <c r="H74" s="28" t="s">
        <v>204</v>
      </c>
      <c r="I74" s="16" t="s">
        <v>161</v>
      </c>
    </row>
    <row r="75" spans="1:9">
      <c r="A75">
        <v>72</v>
      </c>
      <c r="B75" s="32"/>
      <c r="C75" s="35"/>
      <c r="D75" s="29"/>
      <c r="E75" s="29"/>
      <c r="F75" s="35"/>
      <c r="G75" s="35"/>
      <c r="H75" s="29"/>
      <c r="I75" s="16" t="s">
        <v>205</v>
      </c>
    </row>
    <row r="76" spans="1:9" ht="15.75" thickBot="1">
      <c r="A76">
        <v>73</v>
      </c>
      <c r="B76" s="33"/>
      <c r="C76" s="36"/>
      <c r="D76" s="30"/>
      <c r="E76" s="30"/>
      <c r="F76" s="36"/>
      <c r="G76" s="36"/>
      <c r="H76" s="30"/>
      <c r="I76" s="15"/>
    </row>
    <row r="77" spans="1:9" ht="15.75" thickBot="1">
      <c r="A77">
        <v>74</v>
      </c>
      <c r="B77" s="12" t="s">
        <v>12</v>
      </c>
      <c r="C77" s="5" t="s">
        <v>206</v>
      </c>
      <c r="D77" s="6"/>
      <c r="E77" s="6" t="s">
        <v>207</v>
      </c>
      <c r="F77" s="5" t="s">
        <v>14</v>
      </c>
      <c r="G77" s="5" t="s">
        <v>15</v>
      </c>
      <c r="H77" s="6" t="s">
        <v>208</v>
      </c>
      <c r="I77" s="13" t="s">
        <v>209</v>
      </c>
    </row>
    <row r="78" spans="1:9" ht="15.75" thickBot="1">
      <c r="A78">
        <v>75</v>
      </c>
      <c r="B78" s="14" t="s">
        <v>12</v>
      </c>
      <c r="C78" s="7" t="s">
        <v>210</v>
      </c>
      <c r="D78" s="8"/>
      <c r="E78" s="8" t="s">
        <v>211</v>
      </c>
      <c r="F78" s="7" t="s">
        <v>14</v>
      </c>
      <c r="G78" s="7" t="s">
        <v>25</v>
      </c>
      <c r="H78" s="8" t="s">
        <v>212</v>
      </c>
      <c r="I78" s="15" t="s">
        <v>213</v>
      </c>
    </row>
    <row r="79" spans="1:9" ht="15.75" thickBot="1">
      <c r="A79">
        <v>76</v>
      </c>
      <c r="B79" s="12" t="s">
        <v>12</v>
      </c>
      <c r="C79" s="5" t="s">
        <v>214</v>
      </c>
      <c r="D79" s="6"/>
      <c r="E79" s="6" t="s">
        <v>215</v>
      </c>
      <c r="F79" s="5" t="s">
        <v>20</v>
      </c>
      <c r="G79" s="5" t="s">
        <v>15</v>
      </c>
      <c r="H79" s="6" t="s">
        <v>216</v>
      </c>
      <c r="I79" s="13"/>
    </row>
    <row r="80" spans="1:9" ht="15.75" thickBot="1">
      <c r="A80">
        <v>77</v>
      </c>
      <c r="B80" s="14" t="s">
        <v>12</v>
      </c>
      <c r="C80" s="7" t="s">
        <v>217</v>
      </c>
      <c r="D80" s="8"/>
      <c r="E80" s="8" t="s">
        <v>218</v>
      </c>
      <c r="F80" s="7" t="s">
        <v>14</v>
      </c>
      <c r="G80" s="7" t="s">
        <v>34</v>
      </c>
      <c r="H80" s="8" t="s">
        <v>219</v>
      </c>
      <c r="I80" s="15" t="s">
        <v>220</v>
      </c>
    </row>
    <row r="81" spans="1:9" ht="15.75" thickBot="1">
      <c r="A81">
        <v>78</v>
      </c>
      <c r="B81" s="12" t="s">
        <v>221</v>
      </c>
      <c r="C81" s="5" t="s">
        <v>12</v>
      </c>
      <c r="D81" s="6"/>
      <c r="E81" s="6" t="s">
        <v>222</v>
      </c>
      <c r="F81" s="5" t="s">
        <v>14</v>
      </c>
      <c r="G81" s="5" t="s">
        <v>34</v>
      </c>
      <c r="H81" s="6" t="s">
        <v>223</v>
      </c>
      <c r="I81" s="13"/>
    </row>
    <row r="82" spans="1:9" ht="15.75" thickBot="1">
      <c r="A82">
        <v>79</v>
      </c>
      <c r="B82" s="14" t="s">
        <v>224</v>
      </c>
      <c r="C82" s="7" t="s">
        <v>12</v>
      </c>
      <c r="D82" s="8"/>
      <c r="E82" s="8" t="s">
        <v>225</v>
      </c>
      <c r="F82" s="7" t="s">
        <v>142</v>
      </c>
      <c r="G82" s="7"/>
      <c r="H82" s="8" t="s">
        <v>226</v>
      </c>
      <c r="I82" s="15"/>
    </row>
    <row r="83" spans="1:9" ht="15.75" thickBot="1">
      <c r="A83">
        <v>80</v>
      </c>
      <c r="B83" s="12" t="s">
        <v>227</v>
      </c>
      <c r="C83" s="5" t="s">
        <v>12</v>
      </c>
      <c r="D83" s="6"/>
      <c r="E83" s="6" t="s">
        <v>228</v>
      </c>
      <c r="F83" s="5" t="s">
        <v>20</v>
      </c>
      <c r="G83" s="5" t="s">
        <v>34</v>
      </c>
      <c r="H83" s="6" t="s">
        <v>229</v>
      </c>
      <c r="I83" s="13" t="s">
        <v>230</v>
      </c>
    </row>
    <row r="84" spans="1:9" ht="15.75" thickBot="1">
      <c r="A84">
        <v>81</v>
      </c>
      <c r="B84" s="14" t="s">
        <v>231</v>
      </c>
      <c r="C84" s="7" t="s">
        <v>232</v>
      </c>
      <c r="D84" s="8"/>
      <c r="E84" s="8" t="s">
        <v>233</v>
      </c>
      <c r="F84" s="7" t="s">
        <v>14</v>
      </c>
      <c r="G84" s="7" t="s">
        <v>34</v>
      </c>
      <c r="H84" s="8" t="s">
        <v>234</v>
      </c>
      <c r="I84" s="15" t="s">
        <v>235</v>
      </c>
    </row>
    <row r="85" spans="1:9" ht="15.75" thickBot="1">
      <c r="A85">
        <v>82</v>
      </c>
      <c r="B85" s="12" t="s">
        <v>236</v>
      </c>
      <c r="C85" s="5" t="s">
        <v>12</v>
      </c>
      <c r="D85" s="6"/>
      <c r="E85" s="6" t="s">
        <v>237</v>
      </c>
      <c r="F85" s="5" t="s">
        <v>14</v>
      </c>
      <c r="G85" s="5" t="s">
        <v>34</v>
      </c>
      <c r="H85" s="6" t="s">
        <v>238</v>
      </c>
      <c r="I85" s="13"/>
    </row>
    <row r="86" spans="1:9" ht="15.75" thickBot="1">
      <c r="A86">
        <v>83</v>
      </c>
      <c r="B86" s="14" t="s">
        <v>239</v>
      </c>
      <c r="C86" s="7" t="s">
        <v>12</v>
      </c>
      <c r="D86" s="8"/>
      <c r="E86" s="8" t="s">
        <v>240</v>
      </c>
      <c r="F86" s="7" t="s">
        <v>142</v>
      </c>
      <c r="G86" s="7" t="s">
        <v>34</v>
      </c>
      <c r="H86" s="8" t="s">
        <v>241</v>
      </c>
      <c r="I86" s="15"/>
    </row>
    <row r="87" spans="1:9" ht="15.75" thickBot="1">
      <c r="A87">
        <v>84</v>
      </c>
      <c r="B87" s="12" t="s">
        <v>242</v>
      </c>
      <c r="C87" s="5" t="s">
        <v>243</v>
      </c>
      <c r="D87" s="6"/>
      <c r="E87" s="6" t="s">
        <v>244</v>
      </c>
      <c r="F87" s="5" t="s">
        <v>14</v>
      </c>
      <c r="G87" s="5" t="s">
        <v>34</v>
      </c>
      <c r="H87" s="6" t="s">
        <v>245</v>
      </c>
      <c r="I87" s="13"/>
    </row>
    <row r="88" spans="1:9" ht="15.75" thickBot="1">
      <c r="A88">
        <v>85</v>
      </c>
      <c r="B88" s="14" t="s">
        <v>246</v>
      </c>
      <c r="C88" s="7" t="s">
        <v>12</v>
      </c>
      <c r="D88" s="8"/>
      <c r="E88" s="8" t="s">
        <v>247</v>
      </c>
      <c r="F88" s="7" t="s">
        <v>14</v>
      </c>
      <c r="G88" s="7" t="s">
        <v>34</v>
      </c>
      <c r="H88" s="8" t="s">
        <v>248</v>
      </c>
      <c r="I88" s="15"/>
    </row>
    <row r="89" spans="1:9">
      <c r="A89">
        <v>86</v>
      </c>
      <c r="B89" s="22" t="s">
        <v>249</v>
      </c>
      <c r="C89" s="25" t="s">
        <v>250</v>
      </c>
      <c r="D89" s="19"/>
      <c r="E89" s="19" t="s">
        <v>251</v>
      </c>
      <c r="F89" s="25" t="s">
        <v>14</v>
      </c>
      <c r="G89" s="25" t="s">
        <v>46</v>
      </c>
      <c r="H89" s="19" t="s">
        <v>252</v>
      </c>
      <c r="I89" s="17" t="s">
        <v>253</v>
      </c>
    </row>
    <row r="90" spans="1:9">
      <c r="A90">
        <v>87</v>
      </c>
      <c r="B90" s="23"/>
      <c r="C90" s="26"/>
      <c r="D90" s="20"/>
      <c r="E90" s="20"/>
      <c r="F90" s="26"/>
      <c r="G90" s="26"/>
      <c r="H90" s="20"/>
      <c r="I90" s="17" t="s">
        <v>254</v>
      </c>
    </row>
    <row r="91" spans="1:9" ht="15.75" thickBot="1">
      <c r="A91">
        <v>88</v>
      </c>
      <c r="B91" s="24"/>
      <c r="C91" s="27"/>
      <c r="D91" s="21"/>
      <c r="E91" s="21"/>
      <c r="F91" s="27"/>
      <c r="G91" s="27"/>
      <c r="H91" s="21"/>
      <c r="I91" s="13"/>
    </row>
    <row r="92" spans="1:9" ht="15.75" thickBot="1">
      <c r="A92">
        <v>89</v>
      </c>
      <c r="B92" s="14" t="s">
        <v>12</v>
      </c>
      <c r="C92" s="7" t="s">
        <v>255</v>
      </c>
      <c r="D92" s="8"/>
      <c r="E92" s="8" t="s">
        <v>256</v>
      </c>
      <c r="F92" s="7" t="s">
        <v>20</v>
      </c>
      <c r="G92" s="7" t="s">
        <v>25</v>
      </c>
      <c r="H92" s="8" t="s">
        <v>257</v>
      </c>
      <c r="I92" s="15"/>
    </row>
    <row r="93" spans="1:9" ht="15.75" thickBot="1">
      <c r="A93">
        <v>90</v>
      </c>
      <c r="B93" s="12" t="s">
        <v>258</v>
      </c>
      <c r="C93" s="5" t="s">
        <v>12</v>
      </c>
      <c r="D93" s="6"/>
      <c r="E93" s="6" t="s">
        <v>259</v>
      </c>
      <c r="F93" s="5" t="s">
        <v>20</v>
      </c>
      <c r="G93" s="5" t="s">
        <v>25</v>
      </c>
      <c r="H93" s="6" t="s">
        <v>260</v>
      </c>
      <c r="I93" s="13" t="s">
        <v>261</v>
      </c>
    </row>
    <row r="94" spans="1:9" ht="15.75" thickBot="1">
      <c r="A94">
        <v>91</v>
      </c>
      <c r="B94" s="14" t="s">
        <v>262</v>
      </c>
      <c r="C94" s="7" t="s">
        <v>12</v>
      </c>
      <c r="D94" s="8"/>
      <c r="E94" s="8" t="s">
        <v>263</v>
      </c>
      <c r="F94" s="7" t="s">
        <v>14</v>
      </c>
      <c r="G94" s="7" t="s">
        <v>34</v>
      </c>
      <c r="H94" s="8" t="s">
        <v>264</v>
      </c>
      <c r="I94" s="15"/>
    </row>
    <row r="95" spans="1:9" ht="15.75" thickBot="1">
      <c r="A95">
        <v>92</v>
      </c>
      <c r="B95" s="12" t="s">
        <v>265</v>
      </c>
      <c r="C95" s="5" t="s">
        <v>12</v>
      </c>
      <c r="D95" s="6"/>
      <c r="E95" s="6" t="s">
        <v>266</v>
      </c>
      <c r="F95" s="5" t="s">
        <v>20</v>
      </c>
      <c r="G95" s="5" t="s">
        <v>15</v>
      </c>
      <c r="H95" s="6" t="s">
        <v>267</v>
      </c>
      <c r="I95" s="13"/>
    </row>
    <row r="96" spans="1:9" ht="15.75" thickBot="1">
      <c r="A96">
        <v>93</v>
      </c>
      <c r="B96" s="14" t="s">
        <v>12</v>
      </c>
      <c r="C96" s="7" t="s">
        <v>268</v>
      </c>
      <c r="D96" s="8"/>
      <c r="E96" s="8" t="s">
        <v>269</v>
      </c>
      <c r="F96" s="7" t="s">
        <v>20</v>
      </c>
      <c r="G96" s="7" t="s">
        <v>15</v>
      </c>
      <c r="H96" s="8" t="s">
        <v>270</v>
      </c>
      <c r="I96" s="15" t="s">
        <v>271</v>
      </c>
    </row>
    <row r="97" spans="1:9">
      <c r="A97">
        <v>94</v>
      </c>
      <c r="B97" s="22" t="s">
        <v>272</v>
      </c>
      <c r="C97" s="25" t="s">
        <v>273</v>
      </c>
      <c r="D97" s="19"/>
      <c r="E97" s="19" t="s">
        <v>274</v>
      </c>
      <c r="F97" s="25" t="s">
        <v>14</v>
      </c>
      <c r="G97" s="25" t="s">
        <v>15</v>
      </c>
      <c r="H97" s="19" t="s">
        <v>275</v>
      </c>
      <c r="I97" s="17" t="s">
        <v>276</v>
      </c>
    </row>
    <row r="98" spans="1:9">
      <c r="A98">
        <v>95</v>
      </c>
      <c r="B98" s="23"/>
      <c r="C98" s="26"/>
      <c r="D98" s="20"/>
      <c r="E98" s="20"/>
      <c r="F98" s="26"/>
      <c r="G98" s="26"/>
      <c r="H98" s="20"/>
      <c r="I98" s="17" t="s">
        <v>277</v>
      </c>
    </row>
    <row r="99" spans="1:9" ht="15.75" thickBot="1">
      <c r="A99">
        <v>96</v>
      </c>
      <c r="B99" s="24"/>
      <c r="C99" s="27"/>
      <c r="D99" s="21"/>
      <c r="E99" s="21"/>
      <c r="F99" s="27"/>
      <c r="G99" s="27"/>
      <c r="H99" s="21"/>
      <c r="I99" s="13"/>
    </row>
    <row r="100" spans="1:9" ht="15.75" thickBot="1">
      <c r="A100">
        <v>97</v>
      </c>
      <c r="B100" s="14" t="s">
        <v>278</v>
      </c>
      <c r="C100" s="7" t="s">
        <v>279</v>
      </c>
      <c r="D100" s="8"/>
      <c r="E100" s="8" t="s">
        <v>280</v>
      </c>
      <c r="F100" s="7" t="s">
        <v>20</v>
      </c>
      <c r="G100" s="7" t="s">
        <v>15</v>
      </c>
      <c r="H100" s="8" t="s">
        <v>281</v>
      </c>
      <c r="I100" s="15"/>
    </row>
    <row r="101" spans="1:9">
      <c r="A101">
        <v>98</v>
      </c>
      <c r="B101" s="22" t="s">
        <v>282</v>
      </c>
      <c r="C101" s="25" t="s">
        <v>283</v>
      </c>
      <c r="D101" s="19"/>
      <c r="E101" s="19" t="s">
        <v>284</v>
      </c>
      <c r="F101" s="25" t="s">
        <v>14</v>
      </c>
      <c r="G101" s="25" t="s">
        <v>34</v>
      </c>
      <c r="H101" s="19" t="s">
        <v>285</v>
      </c>
      <c r="I101" s="17" t="s">
        <v>286</v>
      </c>
    </row>
    <row r="102" spans="1:9">
      <c r="A102">
        <v>99</v>
      </c>
      <c r="B102" s="23"/>
      <c r="C102" s="26"/>
      <c r="D102" s="20"/>
      <c r="E102" s="20"/>
      <c r="F102" s="26"/>
      <c r="G102" s="26"/>
      <c r="H102" s="20"/>
      <c r="I102" s="17" t="s">
        <v>287</v>
      </c>
    </row>
    <row r="103" spans="1:9" ht="15.75" thickBot="1">
      <c r="A103">
        <v>100</v>
      </c>
      <c r="B103" s="24"/>
      <c r="C103" s="27"/>
      <c r="D103" s="21"/>
      <c r="E103" s="21"/>
      <c r="F103" s="27"/>
      <c r="G103" s="27"/>
      <c r="H103" s="21"/>
      <c r="I103" s="13"/>
    </row>
    <row r="104" spans="1:9" ht="15.75" thickBot="1">
      <c r="A104">
        <v>101</v>
      </c>
      <c r="B104" s="14" t="s">
        <v>288</v>
      </c>
      <c r="C104" s="7" t="s">
        <v>289</v>
      </c>
      <c r="D104" s="8"/>
      <c r="E104" s="8" t="s">
        <v>290</v>
      </c>
      <c r="F104" s="7" t="s">
        <v>14</v>
      </c>
      <c r="G104" s="7" t="s">
        <v>25</v>
      </c>
      <c r="H104" s="8" t="s">
        <v>291</v>
      </c>
      <c r="I104" s="15"/>
    </row>
    <row r="105" spans="1:9" ht="15.75" thickBot="1">
      <c r="A105">
        <v>102</v>
      </c>
      <c r="B105" s="12" t="s">
        <v>292</v>
      </c>
      <c r="C105" s="5" t="s">
        <v>12</v>
      </c>
      <c r="D105" s="6"/>
      <c r="E105" s="6" t="s">
        <v>293</v>
      </c>
      <c r="F105" s="5" t="s">
        <v>142</v>
      </c>
      <c r="G105" s="5"/>
      <c r="H105" s="6" t="s">
        <v>294</v>
      </c>
      <c r="I105" s="13"/>
    </row>
    <row r="106" spans="1:9" ht="15.75" thickBot="1">
      <c r="A106">
        <v>103</v>
      </c>
      <c r="B106" s="14" t="s">
        <v>295</v>
      </c>
      <c r="C106" s="7" t="s">
        <v>12</v>
      </c>
      <c r="D106" s="8"/>
      <c r="E106" s="8" t="s">
        <v>296</v>
      </c>
      <c r="F106" s="7" t="s">
        <v>20</v>
      </c>
      <c r="G106" s="7" t="s">
        <v>34</v>
      </c>
      <c r="H106" s="8" t="s">
        <v>297</v>
      </c>
      <c r="I106" s="15"/>
    </row>
    <row r="107" spans="1:9" ht="15.75" thickBot="1">
      <c r="A107">
        <v>104</v>
      </c>
      <c r="B107" s="12" t="s">
        <v>298</v>
      </c>
      <c r="C107" s="5" t="s">
        <v>12</v>
      </c>
      <c r="D107" s="6"/>
      <c r="E107" s="6" t="s">
        <v>299</v>
      </c>
      <c r="F107" s="5" t="s">
        <v>142</v>
      </c>
      <c r="G107" s="5"/>
      <c r="H107" s="6" t="s">
        <v>300</v>
      </c>
      <c r="I107" s="13"/>
    </row>
    <row r="108" spans="1:9">
      <c r="A108">
        <v>105</v>
      </c>
      <c r="B108" s="31" t="s">
        <v>301</v>
      </c>
      <c r="C108" s="34" t="s">
        <v>12</v>
      </c>
      <c r="D108" s="28"/>
      <c r="E108" s="28" t="s">
        <v>302</v>
      </c>
      <c r="F108" s="34" t="s">
        <v>57</v>
      </c>
      <c r="G108" s="34"/>
      <c r="H108" s="34" t="s">
        <v>12</v>
      </c>
      <c r="I108" s="16" t="s">
        <v>303</v>
      </c>
    </row>
    <row r="109" spans="1:9">
      <c r="A109">
        <v>106</v>
      </c>
      <c r="B109" s="32"/>
      <c r="C109" s="35"/>
      <c r="D109" s="29"/>
      <c r="E109" s="29"/>
      <c r="F109" s="35"/>
      <c r="G109" s="35"/>
      <c r="H109" s="35"/>
      <c r="I109" s="16" t="s">
        <v>304</v>
      </c>
    </row>
    <row r="110" spans="1:9" ht="15.75" thickBot="1">
      <c r="A110">
        <v>107</v>
      </c>
      <c r="B110" s="33"/>
      <c r="C110" s="36"/>
      <c r="D110" s="30"/>
      <c r="E110" s="30"/>
      <c r="F110" s="36"/>
      <c r="G110" s="36"/>
      <c r="H110" s="36"/>
      <c r="I110" s="15"/>
    </row>
    <row r="111" spans="1:9" ht="15.75" thickBot="1">
      <c r="A111">
        <v>108</v>
      </c>
      <c r="B111" s="12" t="s">
        <v>305</v>
      </c>
      <c r="C111" s="5" t="s">
        <v>306</v>
      </c>
      <c r="D111" s="6"/>
      <c r="E111" s="6" t="s">
        <v>307</v>
      </c>
      <c r="F111" s="5" t="s">
        <v>20</v>
      </c>
      <c r="G111" s="5" t="s">
        <v>15</v>
      </c>
      <c r="H111" s="6" t="s">
        <v>308</v>
      </c>
      <c r="I111" s="13"/>
    </row>
    <row r="112" spans="1:9" ht="15.75" thickBot="1">
      <c r="A112">
        <v>109</v>
      </c>
      <c r="B112" s="14" t="s">
        <v>309</v>
      </c>
      <c r="C112" s="7" t="s">
        <v>310</v>
      </c>
      <c r="D112" s="8"/>
      <c r="E112" s="8" t="s">
        <v>311</v>
      </c>
      <c r="F112" s="7" t="s">
        <v>20</v>
      </c>
      <c r="G112" s="7" t="s">
        <v>46</v>
      </c>
      <c r="H112" s="8" t="s">
        <v>312</v>
      </c>
      <c r="I112" s="15"/>
    </row>
    <row r="113" spans="1:9" ht="15.75" thickBot="1">
      <c r="A113">
        <v>110</v>
      </c>
      <c r="B113" s="12" t="s">
        <v>12</v>
      </c>
      <c r="C113" s="5" t="s">
        <v>313</v>
      </c>
      <c r="D113" s="6"/>
      <c r="E113" s="6" t="s">
        <v>314</v>
      </c>
      <c r="F113" s="5" t="s">
        <v>14</v>
      </c>
      <c r="G113" s="5" t="s">
        <v>15</v>
      </c>
      <c r="H113" s="6" t="s">
        <v>315</v>
      </c>
      <c r="I113" s="13"/>
    </row>
    <row r="114" spans="1:9" ht="15.75" thickBot="1">
      <c r="A114">
        <v>111</v>
      </c>
      <c r="B114" s="14" t="s">
        <v>12</v>
      </c>
      <c r="C114" s="7" t="s">
        <v>316</v>
      </c>
      <c r="D114" s="8"/>
      <c r="E114" s="8" t="s">
        <v>317</v>
      </c>
      <c r="F114" s="7" t="s">
        <v>20</v>
      </c>
      <c r="G114" s="7" t="s">
        <v>15</v>
      </c>
      <c r="H114" s="8" t="s">
        <v>318</v>
      </c>
      <c r="I114" s="15"/>
    </row>
    <row r="115" spans="1:9">
      <c r="A115">
        <v>112</v>
      </c>
      <c r="B115" s="22" t="s">
        <v>319</v>
      </c>
      <c r="C115" s="25" t="s">
        <v>12</v>
      </c>
      <c r="D115" s="19"/>
      <c r="E115" s="19" t="s">
        <v>320</v>
      </c>
      <c r="F115" s="25" t="s">
        <v>57</v>
      </c>
      <c r="G115" s="25"/>
      <c r="H115" s="25" t="s">
        <v>12</v>
      </c>
      <c r="I115" s="17" t="s">
        <v>321</v>
      </c>
    </row>
    <row r="116" spans="1:9">
      <c r="A116">
        <v>113</v>
      </c>
      <c r="B116" s="23"/>
      <c r="C116" s="26"/>
      <c r="D116" s="20"/>
      <c r="E116" s="20"/>
      <c r="F116" s="26"/>
      <c r="G116" s="26"/>
      <c r="H116" s="26"/>
      <c r="I116" s="17" t="s">
        <v>322</v>
      </c>
    </row>
    <row r="117" spans="1:9">
      <c r="A117">
        <v>114</v>
      </c>
      <c r="B117" s="23"/>
      <c r="C117" s="26"/>
      <c r="D117" s="20"/>
      <c r="E117" s="20"/>
      <c r="F117" s="26"/>
      <c r="G117" s="26"/>
      <c r="H117" s="26"/>
      <c r="I117" s="17" t="s">
        <v>323</v>
      </c>
    </row>
    <row r="118" spans="1:9">
      <c r="A118">
        <v>115</v>
      </c>
      <c r="B118" s="23"/>
      <c r="C118" s="26"/>
      <c r="D118" s="20"/>
      <c r="E118" s="20"/>
      <c r="F118" s="26"/>
      <c r="G118" s="26"/>
      <c r="H118" s="26"/>
      <c r="I118" s="17" t="s">
        <v>324</v>
      </c>
    </row>
    <row r="119" spans="1:9" ht="15.75" thickBot="1">
      <c r="A119">
        <v>116</v>
      </c>
      <c r="B119" s="24"/>
      <c r="C119" s="27"/>
      <c r="D119" s="21"/>
      <c r="E119" s="21"/>
      <c r="F119" s="27"/>
      <c r="G119" s="27"/>
      <c r="H119" s="27"/>
      <c r="I119" s="13"/>
    </row>
    <row r="120" spans="1:9" ht="15.75" thickBot="1">
      <c r="A120">
        <v>117</v>
      </c>
      <c r="B120" s="14" t="s">
        <v>325</v>
      </c>
      <c r="C120" s="7" t="s">
        <v>12</v>
      </c>
      <c r="D120" s="8"/>
      <c r="E120" s="8" t="s">
        <v>326</v>
      </c>
      <c r="F120" s="7" t="s">
        <v>20</v>
      </c>
      <c r="G120" s="7" t="s">
        <v>15</v>
      </c>
      <c r="H120" s="8" t="s">
        <v>327</v>
      </c>
      <c r="I120" s="15"/>
    </row>
    <row r="121" spans="1:9" ht="15.75" thickBot="1">
      <c r="A121">
        <v>118</v>
      </c>
      <c r="B121" s="12" t="s">
        <v>12</v>
      </c>
      <c r="C121" s="5" t="s">
        <v>328</v>
      </c>
      <c r="D121" s="6"/>
      <c r="E121" s="6" t="s">
        <v>329</v>
      </c>
      <c r="F121" s="5" t="s">
        <v>20</v>
      </c>
      <c r="G121" s="5" t="s">
        <v>15</v>
      </c>
      <c r="H121" s="6" t="s">
        <v>330</v>
      </c>
      <c r="I121" s="13"/>
    </row>
    <row r="122" spans="1:9" ht="15.75" thickBot="1">
      <c r="A122">
        <v>119</v>
      </c>
      <c r="B122" s="14" t="s">
        <v>331</v>
      </c>
      <c r="C122" s="7" t="s">
        <v>332</v>
      </c>
      <c r="D122" s="8"/>
      <c r="E122" s="8" t="s">
        <v>333</v>
      </c>
      <c r="F122" s="7" t="s">
        <v>20</v>
      </c>
      <c r="G122" s="7" t="s">
        <v>46</v>
      </c>
      <c r="H122" s="8" t="s">
        <v>334</v>
      </c>
      <c r="I122" s="15"/>
    </row>
    <row r="123" spans="1:9" ht="15.75" thickBot="1">
      <c r="A123">
        <v>120</v>
      </c>
      <c r="B123" s="12" t="s">
        <v>335</v>
      </c>
      <c r="C123" s="5" t="s">
        <v>12</v>
      </c>
      <c r="D123" s="6"/>
      <c r="E123" s="6" t="s">
        <v>336</v>
      </c>
      <c r="F123" s="5" t="s">
        <v>57</v>
      </c>
      <c r="G123" s="5"/>
      <c r="H123" s="5" t="s">
        <v>12</v>
      </c>
      <c r="I123" s="13" t="s">
        <v>337</v>
      </c>
    </row>
    <row r="124" spans="1:9" ht="15.75" thickBot="1">
      <c r="A124">
        <v>121</v>
      </c>
      <c r="B124" s="14" t="s">
        <v>12</v>
      </c>
      <c r="C124" s="7" t="s">
        <v>338</v>
      </c>
      <c r="D124" s="8"/>
      <c r="E124" s="8" t="s">
        <v>339</v>
      </c>
      <c r="F124" s="7" t="s">
        <v>14</v>
      </c>
      <c r="G124" s="7" t="s">
        <v>34</v>
      </c>
      <c r="H124" s="8" t="s">
        <v>340</v>
      </c>
      <c r="I124" s="15"/>
    </row>
    <row r="125" spans="1:9" ht="15.75" thickBot="1">
      <c r="A125">
        <v>122</v>
      </c>
      <c r="B125" s="12" t="s">
        <v>12</v>
      </c>
      <c r="C125" s="5" t="s">
        <v>341</v>
      </c>
      <c r="D125" s="6"/>
      <c r="E125" s="6" t="s">
        <v>342</v>
      </c>
      <c r="F125" s="5" t="s">
        <v>20</v>
      </c>
      <c r="G125" s="5" t="s">
        <v>15</v>
      </c>
      <c r="H125" s="6" t="s">
        <v>343</v>
      </c>
      <c r="I125" s="13"/>
    </row>
    <row r="126" spans="1:9" ht="15.75" thickBot="1">
      <c r="A126">
        <v>123</v>
      </c>
      <c r="B126" s="14" t="s">
        <v>344</v>
      </c>
      <c r="C126" s="7" t="s">
        <v>12</v>
      </c>
      <c r="D126" s="8"/>
      <c r="E126" s="8" t="s">
        <v>345</v>
      </c>
      <c r="F126" s="7" t="s">
        <v>142</v>
      </c>
      <c r="G126" s="7" t="s">
        <v>34</v>
      </c>
      <c r="H126" s="8" t="s">
        <v>346</v>
      </c>
      <c r="I126" s="15"/>
    </row>
    <row r="127" spans="1:9" ht="15.75" thickBot="1">
      <c r="A127">
        <v>124</v>
      </c>
      <c r="B127" s="12" t="s">
        <v>12</v>
      </c>
      <c r="C127" s="5" t="s">
        <v>347</v>
      </c>
      <c r="D127" s="6"/>
      <c r="E127" s="6" t="s">
        <v>348</v>
      </c>
      <c r="F127" s="5" t="s">
        <v>20</v>
      </c>
      <c r="G127" s="5" t="s">
        <v>34</v>
      </c>
      <c r="H127" s="6" t="s">
        <v>349</v>
      </c>
      <c r="I127" s="13"/>
    </row>
    <row r="128" spans="1:9" ht="15.75" thickBot="1">
      <c r="A128">
        <v>125</v>
      </c>
      <c r="B128" s="14" t="s">
        <v>350</v>
      </c>
      <c r="C128" s="7" t="s">
        <v>351</v>
      </c>
      <c r="D128" s="8"/>
      <c r="E128" s="8" t="s">
        <v>352</v>
      </c>
      <c r="F128" s="7" t="s">
        <v>20</v>
      </c>
      <c r="G128" s="7" t="s">
        <v>46</v>
      </c>
      <c r="H128" s="8" t="s">
        <v>353</v>
      </c>
      <c r="I128" s="15" t="s">
        <v>354</v>
      </c>
    </row>
    <row r="129" spans="1:9" ht="15.75" thickBot="1">
      <c r="A129">
        <v>126</v>
      </c>
      <c r="B129" s="12" t="s">
        <v>355</v>
      </c>
      <c r="C129" s="5" t="s">
        <v>12</v>
      </c>
      <c r="D129" s="6"/>
      <c r="E129" s="6" t="s">
        <v>356</v>
      </c>
      <c r="F129" s="5" t="s">
        <v>142</v>
      </c>
      <c r="G129" s="5" t="s">
        <v>46</v>
      </c>
      <c r="H129" s="6" t="s">
        <v>357</v>
      </c>
      <c r="I129" s="13"/>
    </row>
    <row r="130" spans="1:9">
      <c r="A130">
        <v>127</v>
      </c>
      <c r="B130" s="31" t="s">
        <v>358</v>
      </c>
      <c r="C130" s="34" t="s">
        <v>359</v>
      </c>
      <c r="D130" s="28"/>
      <c r="E130" s="28" t="s">
        <v>360</v>
      </c>
      <c r="F130" s="34" t="s">
        <v>14</v>
      </c>
      <c r="G130" s="34" t="s">
        <v>34</v>
      </c>
      <c r="H130" s="28" t="s">
        <v>361</v>
      </c>
      <c r="I130" s="16" t="s">
        <v>362</v>
      </c>
    </row>
    <row r="131" spans="1:9">
      <c r="A131">
        <v>128</v>
      </c>
      <c r="B131" s="32"/>
      <c r="C131" s="35"/>
      <c r="D131" s="29"/>
      <c r="E131" s="29"/>
      <c r="F131" s="35"/>
      <c r="G131" s="35"/>
      <c r="H131" s="29"/>
      <c r="I131" s="16" t="s">
        <v>363</v>
      </c>
    </row>
    <row r="132" spans="1:9" ht="15.75" thickBot="1">
      <c r="A132">
        <v>129</v>
      </c>
      <c r="B132" s="33"/>
      <c r="C132" s="36"/>
      <c r="D132" s="30"/>
      <c r="E132" s="30"/>
      <c r="F132" s="36"/>
      <c r="G132" s="36"/>
      <c r="H132" s="30"/>
      <c r="I132" s="15"/>
    </row>
    <row r="133" spans="1:9" ht="15.75" thickBot="1">
      <c r="A133">
        <v>130</v>
      </c>
      <c r="B133" s="12" t="s">
        <v>12</v>
      </c>
      <c r="C133" s="5" t="s">
        <v>364</v>
      </c>
      <c r="D133" s="6"/>
      <c r="E133" s="6" t="s">
        <v>365</v>
      </c>
      <c r="F133" s="5" t="s">
        <v>14</v>
      </c>
      <c r="G133" s="5" t="s">
        <v>46</v>
      </c>
      <c r="H133" s="6" t="s">
        <v>366</v>
      </c>
      <c r="I133" s="13" t="s">
        <v>367</v>
      </c>
    </row>
    <row r="134" spans="1:9" ht="15.75" thickBot="1">
      <c r="A134">
        <v>131</v>
      </c>
      <c r="B134" s="14" t="s">
        <v>12</v>
      </c>
      <c r="C134" s="7" t="s">
        <v>368</v>
      </c>
      <c r="D134" s="8"/>
      <c r="E134" s="8" t="s">
        <v>369</v>
      </c>
      <c r="F134" s="7" t="s">
        <v>14</v>
      </c>
      <c r="G134" s="7" t="s">
        <v>25</v>
      </c>
      <c r="H134" s="8" t="s">
        <v>370</v>
      </c>
      <c r="I134" s="15" t="s">
        <v>371</v>
      </c>
    </row>
    <row r="135" spans="1:9" ht="15.75" thickBot="1">
      <c r="A135">
        <v>132</v>
      </c>
      <c r="B135" s="12" t="s">
        <v>372</v>
      </c>
      <c r="C135" s="5" t="s">
        <v>12</v>
      </c>
      <c r="D135" s="6"/>
      <c r="E135" s="6" t="s">
        <v>373</v>
      </c>
      <c r="F135" s="5" t="s">
        <v>20</v>
      </c>
      <c r="G135" s="5" t="s">
        <v>15</v>
      </c>
      <c r="H135" s="6" t="s">
        <v>374</v>
      </c>
      <c r="I135" s="13"/>
    </row>
    <row r="136" spans="1:9" ht="15.75" thickBot="1">
      <c r="A136">
        <v>133</v>
      </c>
      <c r="B136" s="14" t="s">
        <v>375</v>
      </c>
      <c r="C136" s="7" t="s">
        <v>376</v>
      </c>
      <c r="D136" s="8"/>
      <c r="E136" s="8" t="s">
        <v>377</v>
      </c>
      <c r="F136" s="7" t="s">
        <v>14</v>
      </c>
      <c r="G136" s="7" t="s">
        <v>34</v>
      </c>
      <c r="H136" s="8" t="s">
        <v>378</v>
      </c>
      <c r="I136" s="15" t="s">
        <v>379</v>
      </c>
    </row>
    <row r="137" spans="1:9" ht="15.75" thickBot="1">
      <c r="A137">
        <v>134</v>
      </c>
      <c r="B137" s="12" t="s">
        <v>380</v>
      </c>
      <c r="C137" s="5" t="s">
        <v>12</v>
      </c>
      <c r="D137" s="6"/>
      <c r="E137" s="6" t="s">
        <v>381</v>
      </c>
      <c r="F137" s="5" t="s">
        <v>57</v>
      </c>
      <c r="G137" s="5"/>
      <c r="H137" s="5" t="s">
        <v>12</v>
      </c>
      <c r="I137" s="13" t="s">
        <v>382</v>
      </c>
    </row>
    <row r="138" spans="1:9" ht="15.75" thickBot="1">
      <c r="A138">
        <v>135</v>
      </c>
      <c r="B138" s="14" t="s">
        <v>383</v>
      </c>
      <c r="C138" s="7" t="s">
        <v>12</v>
      </c>
      <c r="D138" s="8"/>
      <c r="E138" s="8" t="s">
        <v>384</v>
      </c>
      <c r="F138" s="7" t="s">
        <v>57</v>
      </c>
      <c r="G138" s="7"/>
      <c r="H138" s="8" t="s">
        <v>35</v>
      </c>
      <c r="I138" s="15" t="s">
        <v>385</v>
      </c>
    </row>
    <row r="139" spans="1:9" ht="15.75" thickBot="1">
      <c r="A139">
        <v>136</v>
      </c>
      <c r="B139" s="12" t="s">
        <v>12</v>
      </c>
      <c r="C139" s="5" t="s">
        <v>386</v>
      </c>
      <c r="D139" s="6"/>
      <c r="E139" s="6" t="s">
        <v>387</v>
      </c>
      <c r="F139" s="5" t="s">
        <v>14</v>
      </c>
      <c r="G139" s="5" t="s">
        <v>15</v>
      </c>
      <c r="H139" s="6" t="s">
        <v>388</v>
      </c>
      <c r="I139" s="13"/>
    </row>
    <row r="140" spans="1:9" ht="15.75" thickBot="1">
      <c r="A140">
        <v>137</v>
      </c>
      <c r="B140" s="14" t="s">
        <v>389</v>
      </c>
      <c r="C140" s="7" t="s">
        <v>390</v>
      </c>
      <c r="D140" s="8"/>
      <c r="E140" s="8" t="s">
        <v>391</v>
      </c>
      <c r="F140" s="7" t="s">
        <v>14</v>
      </c>
      <c r="G140" s="7" t="s">
        <v>25</v>
      </c>
      <c r="H140" s="8" t="s">
        <v>392</v>
      </c>
      <c r="I140" s="15" t="s">
        <v>393</v>
      </c>
    </row>
    <row r="141" spans="1:9">
      <c r="A141">
        <v>138</v>
      </c>
      <c r="B141" s="22" t="s">
        <v>12</v>
      </c>
      <c r="C141" s="25" t="s">
        <v>394</v>
      </c>
      <c r="D141" s="19"/>
      <c r="E141" s="19" t="s">
        <v>395</v>
      </c>
      <c r="F141" s="25" t="s">
        <v>14</v>
      </c>
      <c r="G141" s="25" t="s">
        <v>25</v>
      </c>
      <c r="H141" s="19" t="s">
        <v>396</v>
      </c>
      <c r="I141" s="17" t="s">
        <v>397</v>
      </c>
    </row>
    <row r="142" spans="1:9">
      <c r="A142">
        <v>139</v>
      </c>
      <c r="B142" s="23"/>
      <c r="C142" s="26"/>
      <c r="D142" s="20"/>
      <c r="E142" s="20"/>
      <c r="F142" s="26"/>
      <c r="G142" s="26"/>
      <c r="H142" s="20"/>
      <c r="I142" s="17" t="s">
        <v>398</v>
      </c>
    </row>
    <row r="143" spans="1:9" ht="15.75" thickBot="1">
      <c r="A143">
        <v>140</v>
      </c>
      <c r="B143" s="24"/>
      <c r="C143" s="27"/>
      <c r="D143" s="21"/>
      <c r="E143" s="21"/>
      <c r="F143" s="27"/>
      <c r="G143" s="27"/>
      <c r="H143" s="21"/>
      <c r="I143" s="13"/>
    </row>
    <row r="144" spans="1:9" ht="15.75" thickBot="1">
      <c r="A144">
        <v>141</v>
      </c>
      <c r="B144" s="14" t="s">
        <v>399</v>
      </c>
      <c r="C144" s="7" t="s">
        <v>12</v>
      </c>
      <c r="D144" s="8"/>
      <c r="E144" s="8" t="s">
        <v>400</v>
      </c>
      <c r="F144" s="7" t="s">
        <v>20</v>
      </c>
      <c r="G144" s="7" t="s">
        <v>15</v>
      </c>
      <c r="H144" s="8" t="s">
        <v>401</v>
      </c>
      <c r="I144" s="15"/>
    </row>
    <row r="145" spans="1:9" ht="15.75" thickBot="1">
      <c r="A145">
        <v>142</v>
      </c>
      <c r="B145" s="12" t="s">
        <v>402</v>
      </c>
      <c r="C145" s="5" t="s">
        <v>403</v>
      </c>
      <c r="D145" s="6"/>
      <c r="E145" s="6" t="s">
        <v>404</v>
      </c>
      <c r="F145" s="5" t="s">
        <v>14</v>
      </c>
      <c r="G145" s="5" t="s">
        <v>46</v>
      </c>
      <c r="H145" s="6" t="s">
        <v>405</v>
      </c>
      <c r="I145" s="13"/>
    </row>
    <row r="146" spans="1:9" ht="15.75" thickBot="1">
      <c r="A146">
        <v>143</v>
      </c>
      <c r="B146" s="14" t="s">
        <v>12</v>
      </c>
      <c r="C146" s="7" t="s">
        <v>406</v>
      </c>
      <c r="D146" s="8"/>
      <c r="E146" s="8" t="s">
        <v>407</v>
      </c>
      <c r="F146" s="7" t="s">
        <v>20</v>
      </c>
      <c r="G146" s="7" t="s">
        <v>46</v>
      </c>
      <c r="H146" s="8" t="s">
        <v>408</v>
      </c>
      <c r="I146" s="15"/>
    </row>
    <row r="147" spans="1:9">
      <c r="A147">
        <v>144</v>
      </c>
      <c r="B147" s="22" t="s">
        <v>12</v>
      </c>
      <c r="C147" s="25" t="s">
        <v>409</v>
      </c>
      <c r="D147" s="19"/>
      <c r="E147" s="19" t="s">
        <v>410</v>
      </c>
      <c r="F147" s="25" t="s">
        <v>14</v>
      </c>
      <c r="G147" s="25" t="s">
        <v>46</v>
      </c>
      <c r="H147" s="19" t="s">
        <v>411</v>
      </c>
      <c r="I147" s="17" t="s">
        <v>412</v>
      </c>
    </row>
    <row r="148" spans="1:9">
      <c r="A148">
        <v>145</v>
      </c>
      <c r="B148" s="23"/>
      <c r="C148" s="26"/>
      <c r="D148" s="20"/>
      <c r="E148" s="20"/>
      <c r="F148" s="26"/>
      <c r="G148" s="26"/>
      <c r="H148" s="20"/>
      <c r="I148" s="17" t="s">
        <v>413</v>
      </c>
    </row>
    <row r="149" spans="1:9" ht="15.75" thickBot="1">
      <c r="A149">
        <v>146</v>
      </c>
      <c r="B149" s="24"/>
      <c r="C149" s="27"/>
      <c r="D149" s="21"/>
      <c r="E149" s="21"/>
      <c r="F149" s="27"/>
      <c r="G149" s="27"/>
      <c r="H149" s="21"/>
      <c r="I149" s="13"/>
    </row>
    <row r="150" spans="1:9">
      <c r="A150">
        <v>147</v>
      </c>
      <c r="B150" s="31" t="s">
        <v>12</v>
      </c>
      <c r="C150" s="34" t="s">
        <v>414</v>
      </c>
      <c r="D150" s="28"/>
      <c r="E150" s="28" t="s">
        <v>415</v>
      </c>
      <c r="F150" s="34" t="s">
        <v>20</v>
      </c>
      <c r="G150" s="34" t="s">
        <v>15</v>
      </c>
      <c r="H150" s="28" t="s">
        <v>416</v>
      </c>
      <c r="I150" s="16" t="s">
        <v>417</v>
      </c>
    </row>
    <row r="151" spans="1:9">
      <c r="A151">
        <v>148</v>
      </c>
      <c r="B151" s="32"/>
      <c r="C151" s="35"/>
      <c r="D151" s="29"/>
      <c r="E151" s="29"/>
      <c r="F151" s="35"/>
      <c r="G151" s="35"/>
      <c r="H151" s="29"/>
      <c r="I151" s="16" t="s">
        <v>418</v>
      </c>
    </row>
    <row r="152" spans="1:9">
      <c r="A152">
        <v>149</v>
      </c>
      <c r="B152" s="32"/>
      <c r="C152" s="35"/>
      <c r="D152" s="29"/>
      <c r="E152" s="29"/>
      <c r="F152" s="35"/>
      <c r="G152" s="35"/>
      <c r="H152" s="29"/>
      <c r="I152" s="16" t="s">
        <v>419</v>
      </c>
    </row>
    <row r="153" spans="1:9" ht="15.75" thickBot="1">
      <c r="A153">
        <v>150</v>
      </c>
      <c r="B153" s="33"/>
      <c r="C153" s="36"/>
      <c r="D153" s="30"/>
      <c r="E153" s="30"/>
      <c r="F153" s="36"/>
      <c r="G153" s="36"/>
      <c r="H153" s="30"/>
      <c r="I153" s="15"/>
    </row>
    <row r="154" spans="1:9">
      <c r="A154">
        <v>151</v>
      </c>
      <c r="B154" s="22" t="s">
        <v>420</v>
      </c>
      <c r="C154" s="25" t="s">
        <v>421</v>
      </c>
      <c r="D154" s="19"/>
      <c r="E154" s="19" t="s">
        <v>422</v>
      </c>
      <c r="F154" s="25" t="s">
        <v>14</v>
      </c>
      <c r="G154" s="25" t="s">
        <v>15</v>
      </c>
      <c r="H154" s="19" t="s">
        <v>423</v>
      </c>
      <c r="I154" s="17" t="s">
        <v>424</v>
      </c>
    </row>
    <row r="155" spans="1:9">
      <c r="A155">
        <v>152</v>
      </c>
      <c r="B155" s="23"/>
      <c r="C155" s="26"/>
      <c r="D155" s="20"/>
      <c r="E155" s="20"/>
      <c r="F155" s="26"/>
      <c r="G155" s="26"/>
      <c r="H155" s="20"/>
      <c r="I155" s="17" t="s">
        <v>425</v>
      </c>
    </row>
    <row r="156" spans="1:9" ht="15.75" thickBot="1">
      <c r="A156">
        <v>153</v>
      </c>
      <c r="B156" s="24"/>
      <c r="C156" s="27"/>
      <c r="D156" s="21"/>
      <c r="E156" s="21"/>
      <c r="F156" s="27"/>
      <c r="G156" s="27"/>
      <c r="H156" s="21"/>
      <c r="I156" s="13"/>
    </row>
    <row r="157" spans="1:9" ht="15.75" thickBot="1">
      <c r="A157">
        <v>154</v>
      </c>
      <c r="B157" s="14" t="s">
        <v>426</v>
      </c>
      <c r="C157" s="7" t="s">
        <v>12</v>
      </c>
      <c r="D157" s="8"/>
      <c r="E157" s="8" t="s">
        <v>427</v>
      </c>
      <c r="F157" s="7" t="s">
        <v>20</v>
      </c>
      <c r="G157" s="7" t="s">
        <v>15</v>
      </c>
      <c r="H157" s="8" t="s">
        <v>428</v>
      </c>
      <c r="I157" s="15"/>
    </row>
    <row r="158" spans="1:9" ht="15.75" thickBot="1">
      <c r="A158">
        <v>155</v>
      </c>
      <c r="B158" s="12" t="s">
        <v>429</v>
      </c>
      <c r="C158" s="5" t="s">
        <v>430</v>
      </c>
      <c r="D158" s="6"/>
      <c r="E158" s="6" t="s">
        <v>431</v>
      </c>
      <c r="F158" s="5" t="s">
        <v>14</v>
      </c>
      <c r="G158" s="5" t="s">
        <v>34</v>
      </c>
      <c r="H158" s="6" t="s">
        <v>432</v>
      </c>
      <c r="I158" s="13" t="s">
        <v>433</v>
      </c>
    </row>
    <row r="159" spans="1:9" ht="15.75" thickBot="1">
      <c r="A159">
        <v>156</v>
      </c>
      <c r="B159" s="14" t="s">
        <v>434</v>
      </c>
      <c r="C159" s="7" t="s">
        <v>435</v>
      </c>
      <c r="D159" s="8"/>
      <c r="E159" s="8" t="s">
        <v>436</v>
      </c>
      <c r="F159" s="7" t="s">
        <v>14</v>
      </c>
      <c r="G159" s="7" t="s">
        <v>46</v>
      </c>
      <c r="H159" s="8" t="s">
        <v>437</v>
      </c>
      <c r="I159" s="15"/>
    </row>
    <row r="160" spans="1:9" ht="15.75" thickBot="1">
      <c r="A160">
        <v>157</v>
      </c>
      <c r="B160" s="12" t="s">
        <v>438</v>
      </c>
      <c r="C160" s="5" t="s">
        <v>439</v>
      </c>
      <c r="D160" s="6"/>
      <c r="E160" s="6" t="s">
        <v>440</v>
      </c>
      <c r="F160" s="5" t="s">
        <v>20</v>
      </c>
      <c r="G160" s="5" t="s">
        <v>15</v>
      </c>
      <c r="H160" s="6" t="s">
        <v>441</v>
      </c>
      <c r="I160" s="13"/>
    </row>
    <row r="161" spans="1:9">
      <c r="A161">
        <v>158</v>
      </c>
      <c r="B161" s="31" t="s">
        <v>12</v>
      </c>
      <c r="C161" s="34" t="s">
        <v>442</v>
      </c>
      <c r="D161" s="28"/>
      <c r="E161" s="28" t="s">
        <v>443</v>
      </c>
      <c r="F161" s="34" t="s">
        <v>14</v>
      </c>
      <c r="G161" s="34" t="s">
        <v>15</v>
      </c>
      <c r="H161" s="28" t="s">
        <v>444</v>
      </c>
      <c r="I161" s="16" t="s">
        <v>445</v>
      </c>
    </row>
    <row r="162" spans="1:9">
      <c r="A162">
        <v>159</v>
      </c>
      <c r="B162" s="32"/>
      <c r="C162" s="35"/>
      <c r="D162" s="29"/>
      <c r="E162" s="29"/>
      <c r="F162" s="35"/>
      <c r="G162" s="35"/>
      <c r="H162" s="29"/>
      <c r="I162" s="16" t="s">
        <v>446</v>
      </c>
    </row>
    <row r="163" spans="1:9">
      <c r="A163">
        <v>160</v>
      </c>
      <c r="B163" s="32"/>
      <c r="C163" s="35"/>
      <c r="D163" s="29"/>
      <c r="E163" s="29"/>
      <c r="F163" s="35"/>
      <c r="G163" s="35"/>
      <c r="H163" s="29"/>
      <c r="I163" s="16" t="s">
        <v>447</v>
      </c>
    </row>
    <row r="164" spans="1:9" ht="15.75" thickBot="1">
      <c r="A164">
        <v>161</v>
      </c>
      <c r="B164" s="33"/>
      <c r="C164" s="36"/>
      <c r="D164" s="30"/>
      <c r="E164" s="30"/>
      <c r="F164" s="36"/>
      <c r="G164" s="36"/>
      <c r="H164" s="30"/>
      <c r="I164" s="15"/>
    </row>
    <row r="165" spans="1:9" ht="15.75" thickBot="1">
      <c r="A165">
        <v>162</v>
      </c>
      <c r="B165" s="12" t="s">
        <v>448</v>
      </c>
      <c r="C165" s="5" t="s">
        <v>12</v>
      </c>
      <c r="D165" s="6"/>
      <c r="E165" s="6" t="s">
        <v>449</v>
      </c>
      <c r="F165" s="5" t="s">
        <v>142</v>
      </c>
      <c r="G165" s="5"/>
      <c r="H165" s="6" t="s">
        <v>450</v>
      </c>
      <c r="I165" s="13"/>
    </row>
    <row r="166" spans="1:9" ht="15.75" thickBot="1">
      <c r="A166">
        <v>163</v>
      </c>
      <c r="B166" s="14" t="s">
        <v>451</v>
      </c>
      <c r="C166" s="7" t="s">
        <v>12</v>
      </c>
      <c r="D166" s="8"/>
      <c r="E166" s="8" t="s">
        <v>452</v>
      </c>
      <c r="F166" s="7" t="s">
        <v>57</v>
      </c>
      <c r="G166" s="7"/>
      <c r="H166" s="7" t="s">
        <v>12</v>
      </c>
      <c r="I166" s="15" t="s">
        <v>453</v>
      </c>
    </row>
    <row r="167" spans="1:9" ht="15.75" thickBot="1">
      <c r="A167">
        <v>164</v>
      </c>
      <c r="B167" s="12" t="s">
        <v>454</v>
      </c>
      <c r="C167" s="5" t="s">
        <v>12</v>
      </c>
      <c r="D167" s="6"/>
      <c r="E167" s="6" t="s">
        <v>455</v>
      </c>
      <c r="F167" s="5" t="s">
        <v>20</v>
      </c>
      <c r="G167" s="5" t="s">
        <v>25</v>
      </c>
      <c r="H167" s="6" t="s">
        <v>456</v>
      </c>
      <c r="I167" s="13" t="s">
        <v>457</v>
      </c>
    </row>
    <row r="168" spans="1:9" ht="15.75" thickBot="1">
      <c r="A168">
        <v>165</v>
      </c>
      <c r="B168" s="14" t="s">
        <v>12</v>
      </c>
      <c r="C168" s="7" t="s">
        <v>458</v>
      </c>
      <c r="D168" s="8"/>
      <c r="E168" s="8" t="s">
        <v>459</v>
      </c>
      <c r="F168" s="7" t="s">
        <v>14</v>
      </c>
      <c r="G168" s="7" t="s">
        <v>15</v>
      </c>
      <c r="H168" s="8" t="s">
        <v>460</v>
      </c>
      <c r="I168" s="15" t="s">
        <v>461</v>
      </c>
    </row>
    <row r="169" spans="1:9" ht="15.75" thickBot="1">
      <c r="A169">
        <v>166</v>
      </c>
      <c r="B169" s="12" t="s">
        <v>462</v>
      </c>
      <c r="C169" s="5" t="s">
        <v>463</v>
      </c>
      <c r="D169" s="6"/>
      <c r="E169" s="6" t="s">
        <v>464</v>
      </c>
      <c r="F169" s="5" t="s">
        <v>14</v>
      </c>
      <c r="G169" s="5" t="s">
        <v>34</v>
      </c>
      <c r="H169" s="6" t="s">
        <v>465</v>
      </c>
      <c r="I169" s="13" t="s">
        <v>466</v>
      </c>
    </row>
    <row r="170" spans="1:9" ht="15.75" thickBot="1">
      <c r="A170">
        <v>167</v>
      </c>
      <c r="B170" s="14" t="s">
        <v>467</v>
      </c>
      <c r="C170" s="7" t="s">
        <v>468</v>
      </c>
      <c r="D170" s="8"/>
      <c r="E170" s="8" t="s">
        <v>469</v>
      </c>
      <c r="F170" s="7" t="s">
        <v>14</v>
      </c>
      <c r="G170" s="7" t="s">
        <v>34</v>
      </c>
      <c r="H170" s="8" t="s">
        <v>470</v>
      </c>
      <c r="I170" s="15"/>
    </row>
    <row r="171" spans="1:9" ht="15.75" thickBot="1">
      <c r="A171">
        <v>168</v>
      </c>
      <c r="B171" s="12" t="s">
        <v>12</v>
      </c>
      <c r="C171" s="5" t="s">
        <v>471</v>
      </c>
      <c r="D171" s="6"/>
      <c r="E171" s="6" t="s">
        <v>472</v>
      </c>
      <c r="F171" s="5" t="s">
        <v>14</v>
      </c>
      <c r="G171" s="5" t="s">
        <v>15</v>
      </c>
      <c r="H171" s="6" t="s">
        <v>473</v>
      </c>
      <c r="I171" s="13"/>
    </row>
    <row r="172" spans="1:9" ht="15.75" thickBot="1">
      <c r="A172">
        <v>169</v>
      </c>
      <c r="B172" s="14" t="s">
        <v>474</v>
      </c>
      <c r="C172" s="7" t="s">
        <v>12</v>
      </c>
      <c r="D172" s="8"/>
      <c r="E172" s="8" t="s">
        <v>475</v>
      </c>
      <c r="F172" s="7" t="s">
        <v>142</v>
      </c>
      <c r="G172" s="7"/>
      <c r="H172" s="8" t="s">
        <v>476</v>
      </c>
      <c r="I172" s="15"/>
    </row>
    <row r="173" spans="1:9" ht="15.75" thickBot="1">
      <c r="A173">
        <v>170</v>
      </c>
      <c r="B173" s="12" t="s">
        <v>477</v>
      </c>
      <c r="C173" s="5" t="s">
        <v>12</v>
      </c>
      <c r="D173" s="6"/>
      <c r="E173" s="6" t="s">
        <v>478</v>
      </c>
      <c r="F173" s="5" t="s">
        <v>20</v>
      </c>
      <c r="G173" s="5"/>
      <c r="H173" s="6" t="s">
        <v>479</v>
      </c>
      <c r="I173" s="13"/>
    </row>
    <row r="174" spans="1:9" ht="15.75" thickBot="1">
      <c r="A174">
        <v>171</v>
      </c>
      <c r="B174" s="14" t="s">
        <v>480</v>
      </c>
      <c r="C174" s="7" t="s">
        <v>481</v>
      </c>
      <c r="D174" s="8"/>
      <c r="E174" s="8" t="s">
        <v>482</v>
      </c>
      <c r="F174" s="7" t="s">
        <v>14</v>
      </c>
      <c r="G174" s="7" t="s">
        <v>46</v>
      </c>
      <c r="H174" s="8" t="s">
        <v>483</v>
      </c>
      <c r="I174" s="15"/>
    </row>
    <row r="175" spans="1:9" ht="15.75" thickBot="1">
      <c r="A175">
        <v>172</v>
      </c>
      <c r="B175" s="12" t="s">
        <v>484</v>
      </c>
      <c r="C175" s="5" t="s">
        <v>485</v>
      </c>
      <c r="D175" s="6"/>
      <c r="E175" s="6" t="s">
        <v>486</v>
      </c>
      <c r="F175" s="5" t="s">
        <v>14</v>
      </c>
      <c r="G175" s="5" t="s">
        <v>15</v>
      </c>
      <c r="H175" s="6" t="s">
        <v>487</v>
      </c>
      <c r="I175" s="13" t="s">
        <v>488</v>
      </c>
    </row>
    <row r="176" spans="1:9" ht="15.75" thickBot="1">
      <c r="A176">
        <v>173</v>
      </c>
      <c r="B176" s="14" t="s">
        <v>489</v>
      </c>
      <c r="C176" s="7" t="s">
        <v>12</v>
      </c>
      <c r="D176" s="8"/>
      <c r="E176" s="8" t="s">
        <v>490</v>
      </c>
      <c r="F176" s="7" t="s">
        <v>20</v>
      </c>
      <c r="G176" s="7" t="s">
        <v>15</v>
      </c>
      <c r="H176" s="8" t="s">
        <v>491</v>
      </c>
      <c r="I176" s="15"/>
    </row>
    <row r="177" spans="1:9" ht="15.75" thickBot="1">
      <c r="A177">
        <v>174</v>
      </c>
      <c r="B177" s="12" t="s">
        <v>492</v>
      </c>
      <c r="C177" s="5" t="s">
        <v>12</v>
      </c>
      <c r="D177" s="6"/>
      <c r="E177" s="6" t="s">
        <v>493</v>
      </c>
      <c r="F177" s="5" t="s">
        <v>142</v>
      </c>
      <c r="G177" s="5"/>
      <c r="H177" s="6" t="s">
        <v>494</v>
      </c>
      <c r="I177" s="13"/>
    </row>
    <row r="178" spans="1:9">
      <c r="A178">
        <v>175</v>
      </c>
      <c r="B178" s="31" t="s">
        <v>12</v>
      </c>
      <c r="C178" s="34" t="s">
        <v>495</v>
      </c>
      <c r="D178" s="28"/>
      <c r="E178" s="28" t="s">
        <v>496</v>
      </c>
      <c r="F178" s="34" t="s">
        <v>14</v>
      </c>
      <c r="G178" s="34"/>
      <c r="H178" s="28" t="s">
        <v>497</v>
      </c>
      <c r="I178" s="16" t="s">
        <v>498</v>
      </c>
    </row>
    <row r="179" spans="1:9">
      <c r="A179">
        <v>176</v>
      </c>
      <c r="B179" s="32"/>
      <c r="C179" s="35"/>
      <c r="D179" s="29"/>
      <c r="E179" s="29"/>
      <c r="F179" s="35"/>
      <c r="G179" s="35"/>
      <c r="H179" s="29"/>
      <c r="I179" s="16" t="s">
        <v>499</v>
      </c>
    </row>
    <row r="180" spans="1:9" ht="15.75" thickBot="1">
      <c r="A180">
        <v>177</v>
      </c>
      <c r="B180" s="33"/>
      <c r="C180" s="36"/>
      <c r="D180" s="30"/>
      <c r="E180" s="30"/>
      <c r="F180" s="36"/>
      <c r="G180" s="36"/>
      <c r="H180" s="30"/>
      <c r="I180" s="15"/>
    </row>
    <row r="181" spans="1:9" ht="15.75" thickBot="1">
      <c r="A181">
        <v>178</v>
      </c>
      <c r="B181" s="12" t="s">
        <v>500</v>
      </c>
      <c r="C181" s="5" t="s">
        <v>12</v>
      </c>
      <c r="D181" s="6"/>
      <c r="E181" s="6" t="s">
        <v>501</v>
      </c>
      <c r="F181" s="5" t="s">
        <v>142</v>
      </c>
      <c r="G181" s="5"/>
      <c r="H181" s="6" t="s">
        <v>502</v>
      </c>
      <c r="I181" s="13"/>
    </row>
    <row r="182" spans="1:9" ht="15.75" thickBot="1">
      <c r="A182">
        <v>179</v>
      </c>
      <c r="B182" s="14" t="s">
        <v>503</v>
      </c>
      <c r="C182" s="7" t="s">
        <v>504</v>
      </c>
      <c r="D182" s="8"/>
      <c r="E182" s="8" t="s">
        <v>505</v>
      </c>
      <c r="F182" s="7" t="s">
        <v>142</v>
      </c>
      <c r="G182" s="7" t="s">
        <v>15</v>
      </c>
      <c r="H182" s="8" t="s">
        <v>506</v>
      </c>
      <c r="I182" s="15"/>
    </row>
    <row r="183" spans="1:9" ht="15.75" thickBot="1">
      <c r="A183">
        <v>180</v>
      </c>
      <c r="B183" s="12" t="s">
        <v>507</v>
      </c>
      <c r="C183" s="5" t="s">
        <v>12</v>
      </c>
      <c r="D183" s="6"/>
      <c r="E183" s="6" t="s">
        <v>508</v>
      </c>
      <c r="F183" s="5" t="s">
        <v>57</v>
      </c>
      <c r="G183" s="5"/>
      <c r="H183" s="5" t="s">
        <v>12</v>
      </c>
      <c r="I183" s="13" t="s">
        <v>509</v>
      </c>
    </row>
    <row r="184" spans="1:9" ht="15.75" thickBot="1">
      <c r="A184">
        <v>181</v>
      </c>
      <c r="B184" s="14" t="s">
        <v>510</v>
      </c>
      <c r="C184" s="7" t="s">
        <v>12</v>
      </c>
      <c r="D184" s="8"/>
      <c r="E184" s="8" t="s">
        <v>511</v>
      </c>
      <c r="F184" s="7" t="s">
        <v>20</v>
      </c>
      <c r="G184" s="7" t="s">
        <v>25</v>
      </c>
      <c r="H184" s="8" t="s">
        <v>512</v>
      </c>
      <c r="I184" s="15"/>
    </row>
    <row r="185" spans="1:9" ht="15.75" thickBot="1">
      <c r="A185">
        <v>182</v>
      </c>
      <c r="B185" s="12" t="s">
        <v>513</v>
      </c>
      <c r="C185" s="5" t="s">
        <v>514</v>
      </c>
      <c r="D185" s="6"/>
      <c r="E185" s="6" t="s">
        <v>515</v>
      </c>
      <c r="F185" s="5" t="s">
        <v>14</v>
      </c>
      <c r="G185" s="5" t="s">
        <v>15</v>
      </c>
      <c r="H185" s="6" t="s">
        <v>516</v>
      </c>
      <c r="I185" s="13"/>
    </row>
    <row r="186" spans="1:9" ht="15.75" thickBot="1">
      <c r="A186">
        <v>183</v>
      </c>
      <c r="B186" s="14" t="s">
        <v>12</v>
      </c>
      <c r="C186" s="7" t="s">
        <v>517</v>
      </c>
      <c r="D186" s="8"/>
      <c r="E186" s="8" t="s">
        <v>518</v>
      </c>
      <c r="F186" s="7" t="s">
        <v>14</v>
      </c>
      <c r="G186" s="7" t="s">
        <v>15</v>
      </c>
      <c r="H186" s="8" t="s">
        <v>519</v>
      </c>
      <c r="I186" s="15" t="s">
        <v>520</v>
      </c>
    </row>
    <row r="187" spans="1:9" ht="15.75" thickBot="1">
      <c r="A187">
        <v>184</v>
      </c>
      <c r="B187" s="12" t="s">
        <v>521</v>
      </c>
      <c r="C187" s="5" t="s">
        <v>12</v>
      </c>
      <c r="D187" s="6"/>
      <c r="E187" s="6" t="s">
        <v>522</v>
      </c>
      <c r="F187" s="5" t="s">
        <v>57</v>
      </c>
      <c r="G187" s="5"/>
      <c r="H187" s="5" t="s">
        <v>12</v>
      </c>
      <c r="I187" s="13" t="s">
        <v>523</v>
      </c>
    </row>
    <row r="188" spans="1:9">
      <c r="A188">
        <v>185</v>
      </c>
      <c r="B188" s="31" t="s">
        <v>524</v>
      </c>
      <c r="C188" s="34" t="s">
        <v>525</v>
      </c>
      <c r="D188" s="28"/>
      <c r="E188" s="28" t="s">
        <v>526</v>
      </c>
      <c r="F188" s="34" t="s">
        <v>57</v>
      </c>
      <c r="G188" s="34"/>
      <c r="H188" s="28" t="s">
        <v>527</v>
      </c>
      <c r="I188" s="16" t="s">
        <v>528</v>
      </c>
    </row>
    <row r="189" spans="1:9">
      <c r="A189">
        <v>186</v>
      </c>
      <c r="B189" s="32"/>
      <c r="C189" s="35"/>
      <c r="D189" s="29"/>
      <c r="E189" s="29"/>
      <c r="F189" s="35"/>
      <c r="G189" s="35"/>
      <c r="H189" s="29"/>
      <c r="I189" s="16" t="s">
        <v>41</v>
      </c>
    </row>
    <row r="190" spans="1:9">
      <c r="A190">
        <v>187</v>
      </c>
      <c r="B190" s="32"/>
      <c r="C190" s="35"/>
      <c r="D190" s="29"/>
      <c r="E190" s="29"/>
      <c r="F190" s="35"/>
      <c r="G190" s="35"/>
      <c r="H190" s="29"/>
      <c r="I190" s="16" t="s">
        <v>108</v>
      </c>
    </row>
    <row r="191" spans="1:9" ht="15.75" thickBot="1">
      <c r="A191">
        <v>188</v>
      </c>
      <c r="B191" s="33"/>
      <c r="C191" s="36"/>
      <c r="D191" s="30"/>
      <c r="E191" s="30"/>
      <c r="F191" s="36"/>
      <c r="G191" s="36"/>
      <c r="H191" s="30"/>
      <c r="I191" s="15"/>
    </row>
    <row r="192" spans="1:9" ht="15.75" thickBot="1">
      <c r="A192">
        <v>189</v>
      </c>
      <c r="B192" s="12" t="s">
        <v>529</v>
      </c>
      <c r="C192" s="5" t="s">
        <v>12</v>
      </c>
      <c r="D192" s="6"/>
      <c r="E192" s="6" t="s">
        <v>530</v>
      </c>
      <c r="F192" s="5" t="s">
        <v>57</v>
      </c>
      <c r="G192" s="5"/>
      <c r="H192" s="5" t="s">
        <v>12</v>
      </c>
      <c r="I192" s="13" t="s">
        <v>531</v>
      </c>
    </row>
    <row r="193" spans="1:9" ht="15.75" thickBot="1">
      <c r="A193">
        <v>190</v>
      </c>
      <c r="B193" s="14" t="s">
        <v>532</v>
      </c>
      <c r="C193" s="7" t="s">
        <v>12</v>
      </c>
      <c r="D193" s="8"/>
      <c r="E193" s="8" t="s">
        <v>533</v>
      </c>
      <c r="F193" s="7" t="s">
        <v>57</v>
      </c>
      <c r="G193" s="7"/>
      <c r="H193" s="7" t="s">
        <v>12</v>
      </c>
      <c r="I193" s="15" t="s">
        <v>84</v>
      </c>
    </row>
    <row r="194" spans="1:9" ht="15.75" thickBot="1">
      <c r="A194">
        <v>191</v>
      </c>
      <c r="B194" s="12" t="s">
        <v>534</v>
      </c>
      <c r="C194" s="5" t="s">
        <v>12</v>
      </c>
      <c r="D194" s="6"/>
      <c r="E194" s="6" t="s">
        <v>535</v>
      </c>
      <c r="F194" s="5" t="s">
        <v>57</v>
      </c>
      <c r="G194" s="5"/>
      <c r="H194" s="5" t="s">
        <v>12</v>
      </c>
      <c r="I194" s="13" t="s">
        <v>536</v>
      </c>
    </row>
    <row r="195" spans="1:9" ht="15.75" thickBot="1">
      <c r="A195">
        <v>192</v>
      </c>
      <c r="B195" s="14" t="s">
        <v>12</v>
      </c>
      <c r="C195" s="7" t="s">
        <v>537</v>
      </c>
      <c r="D195" s="8"/>
      <c r="E195" s="8" t="s">
        <v>538</v>
      </c>
      <c r="F195" s="7" t="s">
        <v>20</v>
      </c>
      <c r="G195" s="7" t="s">
        <v>15</v>
      </c>
      <c r="H195" s="8" t="s">
        <v>539</v>
      </c>
      <c r="I195" s="15"/>
    </row>
    <row r="196" spans="1:9" ht="15.75" thickBot="1">
      <c r="A196">
        <v>193</v>
      </c>
      <c r="B196" s="12" t="s">
        <v>540</v>
      </c>
      <c r="C196" s="5" t="s">
        <v>541</v>
      </c>
      <c r="D196" s="6"/>
      <c r="E196" s="6" t="s">
        <v>542</v>
      </c>
      <c r="F196" s="5" t="s">
        <v>14</v>
      </c>
      <c r="G196" s="5" t="s">
        <v>15</v>
      </c>
      <c r="H196" s="6" t="s">
        <v>543</v>
      </c>
      <c r="I196" s="13" t="s">
        <v>544</v>
      </c>
    </row>
    <row r="197" spans="1:9" ht="15.75" thickBot="1">
      <c r="A197">
        <v>194</v>
      </c>
      <c r="B197" s="14" t="s">
        <v>545</v>
      </c>
      <c r="C197" s="7" t="s">
        <v>546</v>
      </c>
      <c r="D197" s="8"/>
      <c r="E197" s="8" t="s">
        <v>547</v>
      </c>
      <c r="F197" s="7" t="s">
        <v>14</v>
      </c>
      <c r="G197" s="7" t="s">
        <v>34</v>
      </c>
      <c r="H197" s="8" t="s">
        <v>548</v>
      </c>
      <c r="I197" s="15" t="s">
        <v>549</v>
      </c>
    </row>
    <row r="198" spans="1:9" ht="15.75" thickBot="1">
      <c r="A198">
        <v>195</v>
      </c>
      <c r="B198" s="12" t="s">
        <v>550</v>
      </c>
      <c r="C198" s="5" t="s">
        <v>12</v>
      </c>
      <c r="D198" s="6"/>
      <c r="E198" s="6" t="s">
        <v>551</v>
      </c>
      <c r="F198" s="5" t="s">
        <v>14</v>
      </c>
      <c r="G198" s="5" t="s">
        <v>25</v>
      </c>
      <c r="H198" s="6" t="s">
        <v>552</v>
      </c>
      <c r="I198" s="13"/>
    </row>
    <row r="199" spans="1:9" ht="15.75" thickBot="1">
      <c r="A199">
        <v>196</v>
      </c>
      <c r="B199" s="14" t="s">
        <v>553</v>
      </c>
      <c r="C199" s="7" t="s">
        <v>554</v>
      </c>
      <c r="D199" s="8"/>
      <c r="E199" s="8" t="s">
        <v>555</v>
      </c>
      <c r="F199" s="7" t="s">
        <v>57</v>
      </c>
      <c r="G199" s="7"/>
      <c r="H199" s="8" t="s">
        <v>229</v>
      </c>
      <c r="I199" s="15" t="s">
        <v>556</v>
      </c>
    </row>
    <row r="200" spans="1:9" ht="15.75" thickBot="1">
      <c r="A200">
        <v>197</v>
      </c>
      <c r="B200" s="12" t="s">
        <v>557</v>
      </c>
      <c r="C200" s="5" t="s">
        <v>558</v>
      </c>
      <c r="D200" s="6"/>
      <c r="E200" s="6" t="s">
        <v>559</v>
      </c>
      <c r="F200" s="5" t="s">
        <v>14</v>
      </c>
      <c r="G200" s="5" t="s">
        <v>15</v>
      </c>
      <c r="H200" s="6" t="s">
        <v>560</v>
      </c>
      <c r="I200" s="13"/>
    </row>
    <row r="201" spans="1:9" ht="15.75" thickBot="1">
      <c r="A201">
        <v>198</v>
      </c>
      <c r="B201" s="14" t="s">
        <v>12</v>
      </c>
      <c r="C201" s="7" t="s">
        <v>561</v>
      </c>
      <c r="D201" s="8"/>
      <c r="E201" s="8" t="s">
        <v>562</v>
      </c>
      <c r="F201" s="7" t="s">
        <v>20</v>
      </c>
      <c r="G201" s="7" t="s">
        <v>46</v>
      </c>
      <c r="H201" s="8" t="s">
        <v>563</v>
      </c>
      <c r="I201" s="15"/>
    </row>
    <row r="202" spans="1:9" ht="15.75" thickBot="1">
      <c r="A202">
        <v>199</v>
      </c>
      <c r="B202" s="12" t="s">
        <v>564</v>
      </c>
      <c r="C202" s="5" t="s">
        <v>565</v>
      </c>
      <c r="D202" s="6"/>
      <c r="E202" s="6" t="s">
        <v>566</v>
      </c>
      <c r="F202" s="5" t="s">
        <v>14</v>
      </c>
      <c r="G202" s="5" t="s">
        <v>15</v>
      </c>
      <c r="H202" s="6" t="s">
        <v>567</v>
      </c>
      <c r="I202" s="13"/>
    </row>
    <row r="203" spans="1:9" ht="15.75" thickBot="1">
      <c r="A203">
        <v>200</v>
      </c>
      <c r="B203" s="14" t="s">
        <v>12</v>
      </c>
      <c r="C203" s="7" t="s">
        <v>568</v>
      </c>
      <c r="D203" s="8"/>
      <c r="E203" s="8" t="s">
        <v>569</v>
      </c>
      <c r="F203" s="7" t="s">
        <v>14</v>
      </c>
      <c r="G203" s="7" t="s">
        <v>34</v>
      </c>
      <c r="H203" s="8" t="s">
        <v>570</v>
      </c>
      <c r="I203" s="15"/>
    </row>
    <row r="204" spans="1:9" ht="15.75" thickBot="1">
      <c r="A204">
        <v>201</v>
      </c>
      <c r="B204" s="12" t="s">
        <v>571</v>
      </c>
      <c r="C204" s="5" t="s">
        <v>572</v>
      </c>
      <c r="D204" s="6"/>
      <c r="E204" s="6" t="s">
        <v>573</v>
      </c>
      <c r="F204" s="5" t="s">
        <v>57</v>
      </c>
      <c r="G204" s="5"/>
      <c r="H204" s="6" t="s">
        <v>204</v>
      </c>
      <c r="I204" s="13" t="s">
        <v>574</v>
      </c>
    </row>
    <row r="205" spans="1:9" ht="15.75" thickBot="1">
      <c r="A205">
        <v>202</v>
      </c>
      <c r="B205" s="14" t="s">
        <v>575</v>
      </c>
      <c r="C205" s="7" t="s">
        <v>12</v>
      </c>
      <c r="D205" s="8"/>
      <c r="E205" s="8" t="s">
        <v>576</v>
      </c>
      <c r="F205" s="7" t="s">
        <v>142</v>
      </c>
      <c r="G205" s="7"/>
      <c r="H205" s="8" t="s">
        <v>577</v>
      </c>
      <c r="I205" s="15"/>
    </row>
    <row r="206" spans="1:9" ht="15.75" thickBot="1">
      <c r="A206">
        <v>203</v>
      </c>
      <c r="B206" s="12" t="s">
        <v>578</v>
      </c>
      <c r="C206" s="5" t="s">
        <v>579</v>
      </c>
      <c r="D206" s="6"/>
      <c r="E206" s="6" t="s">
        <v>580</v>
      </c>
      <c r="F206" s="5" t="s">
        <v>14</v>
      </c>
      <c r="G206" s="5" t="s">
        <v>15</v>
      </c>
      <c r="H206" s="6" t="s">
        <v>581</v>
      </c>
      <c r="I206" s="13"/>
    </row>
    <row r="207" spans="1:9" ht="15.75" thickBot="1">
      <c r="A207">
        <v>204</v>
      </c>
      <c r="B207" s="14" t="s">
        <v>582</v>
      </c>
      <c r="C207" s="7" t="s">
        <v>12</v>
      </c>
      <c r="D207" s="8"/>
      <c r="E207" s="8" t="s">
        <v>583</v>
      </c>
      <c r="F207" s="7" t="s">
        <v>20</v>
      </c>
      <c r="G207" s="7" t="s">
        <v>15</v>
      </c>
      <c r="H207" s="8" t="s">
        <v>584</v>
      </c>
      <c r="I207" s="15"/>
    </row>
    <row r="208" spans="1:9" ht="15.75" thickBot="1">
      <c r="A208">
        <v>205</v>
      </c>
      <c r="B208" s="12" t="s">
        <v>12</v>
      </c>
      <c r="C208" s="5" t="s">
        <v>585</v>
      </c>
      <c r="D208" s="6"/>
      <c r="E208" s="6" t="s">
        <v>586</v>
      </c>
      <c r="F208" s="5" t="s">
        <v>20</v>
      </c>
      <c r="G208" s="5" t="s">
        <v>15</v>
      </c>
      <c r="H208" s="6" t="s">
        <v>587</v>
      </c>
      <c r="I208" s="13"/>
    </row>
    <row r="209" spans="1:9" ht="15.75" thickBot="1">
      <c r="A209">
        <v>206</v>
      </c>
      <c r="B209" s="14" t="s">
        <v>588</v>
      </c>
      <c r="C209" s="7" t="s">
        <v>12</v>
      </c>
      <c r="D209" s="8"/>
      <c r="E209" s="8" t="s">
        <v>589</v>
      </c>
      <c r="F209" s="7" t="s">
        <v>20</v>
      </c>
      <c r="G209" s="7" t="s">
        <v>34</v>
      </c>
      <c r="H209" s="8" t="s">
        <v>590</v>
      </c>
      <c r="I209" s="15" t="s">
        <v>591</v>
      </c>
    </row>
    <row r="210" spans="1:9" ht="15.75" thickBot="1">
      <c r="A210">
        <v>207</v>
      </c>
      <c r="B210" s="12" t="s">
        <v>12</v>
      </c>
      <c r="C210" s="5" t="s">
        <v>592</v>
      </c>
      <c r="D210" s="6"/>
      <c r="E210" s="6" t="s">
        <v>593</v>
      </c>
      <c r="F210" s="5" t="s">
        <v>57</v>
      </c>
      <c r="G210" s="5"/>
      <c r="H210" s="5" t="s">
        <v>12</v>
      </c>
      <c r="I210" s="13" t="s">
        <v>594</v>
      </c>
    </row>
    <row r="211" spans="1:9" ht="15.75" thickBot="1">
      <c r="A211">
        <v>208</v>
      </c>
      <c r="B211" s="14" t="s">
        <v>12</v>
      </c>
      <c r="C211" s="7" t="s">
        <v>595</v>
      </c>
      <c r="D211" s="8"/>
      <c r="E211" s="8" t="s">
        <v>596</v>
      </c>
      <c r="F211" s="7" t="s">
        <v>14</v>
      </c>
      <c r="G211" s="7" t="s">
        <v>46</v>
      </c>
      <c r="H211" s="8" t="s">
        <v>597</v>
      </c>
      <c r="I211" s="15" t="s">
        <v>598</v>
      </c>
    </row>
    <row r="212" spans="1:9" ht="15.75" thickBot="1">
      <c r="A212">
        <v>209</v>
      </c>
      <c r="B212" s="12" t="s">
        <v>599</v>
      </c>
      <c r="C212" s="5" t="s">
        <v>600</v>
      </c>
      <c r="D212" s="6"/>
      <c r="E212" s="6" t="s">
        <v>601</v>
      </c>
      <c r="F212" s="5" t="s">
        <v>14</v>
      </c>
      <c r="G212" s="5" t="s">
        <v>46</v>
      </c>
      <c r="H212" s="6" t="s">
        <v>602</v>
      </c>
      <c r="I212" s="13" t="s">
        <v>603</v>
      </c>
    </row>
    <row r="213" spans="1:9">
      <c r="A213">
        <v>210</v>
      </c>
      <c r="B213" s="31" t="s">
        <v>12</v>
      </c>
      <c r="C213" s="34" t="s">
        <v>604</v>
      </c>
      <c r="D213" s="28"/>
      <c r="E213" s="28" t="s">
        <v>605</v>
      </c>
      <c r="F213" s="34" t="s">
        <v>20</v>
      </c>
      <c r="G213" s="34" t="s">
        <v>25</v>
      </c>
      <c r="H213" s="28" t="s">
        <v>606</v>
      </c>
      <c r="I213" s="16" t="s">
        <v>607</v>
      </c>
    </row>
    <row r="214" spans="1:9">
      <c r="A214">
        <v>211</v>
      </c>
      <c r="B214" s="32"/>
      <c r="C214" s="35"/>
      <c r="D214" s="29"/>
      <c r="E214" s="29"/>
      <c r="F214" s="35"/>
      <c r="G214" s="35"/>
      <c r="H214" s="29"/>
      <c r="I214" s="16" t="s">
        <v>608</v>
      </c>
    </row>
    <row r="215" spans="1:9" ht="15.75" thickBot="1">
      <c r="A215">
        <v>212</v>
      </c>
      <c r="B215" s="33"/>
      <c r="C215" s="36"/>
      <c r="D215" s="30"/>
      <c r="E215" s="30"/>
      <c r="F215" s="36"/>
      <c r="G215" s="36"/>
      <c r="H215" s="30"/>
      <c r="I215" s="15"/>
    </row>
    <row r="216" spans="1:9" ht="15.75" thickBot="1">
      <c r="A216">
        <v>213</v>
      </c>
      <c r="B216" s="12" t="s">
        <v>609</v>
      </c>
      <c r="C216" s="5" t="s">
        <v>610</v>
      </c>
      <c r="D216" s="6"/>
      <c r="E216" s="6" t="s">
        <v>611</v>
      </c>
      <c r="F216" s="5" t="s">
        <v>14</v>
      </c>
      <c r="G216" s="5" t="s">
        <v>25</v>
      </c>
      <c r="H216" s="6" t="s">
        <v>612</v>
      </c>
      <c r="I216" s="13" t="s">
        <v>613</v>
      </c>
    </row>
    <row r="217" spans="1:9" ht="15.75" thickBot="1">
      <c r="A217">
        <v>214</v>
      </c>
      <c r="B217" s="14" t="s">
        <v>614</v>
      </c>
      <c r="C217" s="7" t="s">
        <v>12</v>
      </c>
      <c r="D217" s="8"/>
      <c r="E217" s="8" t="s">
        <v>615</v>
      </c>
      <c r="F217" s="7" t="s">
        <v>14</v>
      </c>
      <c r="G217" s="7" t="s">
        <v>25</v>
      </c>
      <c r="H217" s="8" t="s">
        <v>616</v>
      </c>
      <c r="I217" s="15"/>
    </row>
    <row r="218" spans="1:9" ht="15.75" thickBot="1">
      <c r="A218">
        <v>215</v>
      </c>
      <c r="B218" s="12" t="s">
        <v>617</v>
      </c>
      <c r="C218" s="5" t="s">
        <v>12</v>
      </c>
      <c r="D218" s="6"/>
      <c r="E218" s="6" t="s">
        <v>618</v>
      </c>
      <c r="F218" s="5" t="s">
        <v>20</v>
      </c>
      <c r="G218" s="5" t="s">
        <v>15</v>
      </c>
      <c r="H218" s="6" t="s">
        <v>619</v>
      </c>
      <c r="I218" s="13"/>
    </row>
    <row r="219" spans="1:9">
      <c r="A219">
        <v>216</v>
      </c>
      <c r="B219" s="31" t="s">
        <v>620</v>
      </c>
      <c r="C219" s="34" t="s">
        <v>621</v>
      </c>
      <c r="D219" s="28"/>
      <c r="E219" s="28" t="s">
        <v>622</v>
      </c>
      <c r="F219" s="34" t="s">
        <v>14</v>
      </c>
      <c r="G219" s="34" t="s">
        <v>34</v>
      </c>
      <c r="H219" s="28" t="s">
        <v>623</v>
      </c>
      <c r="I219" s="16" t="s">
        <v>624</v>
      </c>
    </row>
    <row r="220" spans="1:9">
      <c r="A220">
        <v>217</v>
      </c>
      <c r="B220" s="32"/>
      <c r="C220" s="35"/>
      <c r="D220" s="29"/>
      <c r="E220" s="29"/>
      <c r="F220" s="35"/>
      <c r="G220" s="35"/>
      <c r="H220" s="29"/>
      <c r="I220" s="16" t="s">
        <v>625</v>
      </c>
    </row>
    <row r="221" spans="1:9" ht="15.75" thickBot="1">
      <c r="A221">
        <v>218</v>
      </c>
      <c r="B221" s="33"/>
      <c r="C221" s="36"/>
      <c r="D221" s="30"/>
      <c r="E221" s="30"/>
      <c r="F221" s="36"/>
      <c r="G221" s="36"/>
      <c r="H221" s="30"/>
      <c r="I221" s="15"/>
    </row>
    <row r="222" spans="1:9" ht="15.75" thickBot="1">
      <c r="A222">
        <v>219</v>
      </c>
      <c r="B222" s="12" t="s">
        <v>12</v>
      </c>
      <c r="C222" s="5" t="s">
        <v>626</v>
      </c>
      <c r="D222" s="6"/>
      <c r="E222" s="6" t="s">
        <v>627</v>
      </c>
      <c r="F222" s="5" t="s">
        <v>20</v>
      </c>
      <c r="G222" s="5" t="s">
        <v>15</v>
      </c>
      <c r="H222" s="6" t="s">
        <v>628</v>
      </c>
      <c r="I222" s="13"/>
    </row>
    <row r="223" spans="1:9" ht="15.75" thickBot="1">
      <c r="A223">
        <v>220</v>
      </c>
      <c r="B223" s="14" t="s">
        <v>629</v>
      </c>
      <c r="C223" s="7" t="s">
        <v>630</v>
      </c>
      <c r="D223" s="8"/>
      <c r="E223" s="8" t="s">
        <v>631</v>
      </c>
      <c r="F223" s="7" t="s">
        <v>20</v>
      </c>
      <c r="G223" s="7" t="s">
        <v>34</v>
      </c>
      <c r="H223" s="8" t="s">
        <v>632</v>
      </c>
      <c r="I223" s="15"/>
    </row>
    <row r="224" spans="1:9" ht="15.75" thickBot="1">
      <c r="A224">
        <v>221</v>
      </c>
      <c r="B224" s="12" t="s">
        <v>12</v>
      </c>
      <c r="C224" s="5" t="s">
        <v>633</v>
      </c>
      <c r="D224" s="6"/>
      <c r="E224" s="6" t="s">
        <v>634</v>
      </c>
      <c r="F224" s="5" t="s">
        <v>20</v>
      </c>
      <c r="G224" s="5" t="s">
        <v>15</v>
      </c>
      <c r="H224" s="6" t="s">
        <v>635</v>
      </c>
      <c r="I224" s="13"/>
    </row>
    <row r="225" spans="1:9" ht="15.75" thickBot="1">
      <c r="A225">
        <v>222</v>
      </c>
      <c r="B225" s="14" t="s">
        <v>636</v>
      </c>
      <c r="C225" s="7" t="s">
        <v>637</v>
      </c>
      <c r="D225" s="8"/>
      <c r="E225" s="8" t="s">
        <v>638</v>
      </c>
      <c r="F225" s="7" t="s">
        <v>57</v>
      </c>
      <c r="G225" s="7"/>
      <c r="H225" s="8" t="s">
        <v>548</v>
      </c>
      <c r="I225" s="15" t="s">
        <v>639</v>
      </c>
    </row>
    <row r="226" spans="1:9" ht="15.75" thickBot="1">
      <c r="A226">
        <v>223</v>
      </c>
      <c r="B226" s="12" t="s">
        <v>12</v>
      </c>
      <c r="C226" s="5" t="s">
        <v>640</v>
      </c>
      <c r="D226" s="6"/>
      <c r="E226" s="6" t="s">
        <v>641</v>
      </c>
      <c r="F226" s="5" t="s">
        <v>20</v>
      </c>
      <c r="G226" s="5" t="s">
        <v>25</v>
      </c>
      <c r="H226" s="6" t="s">
        <v>642</v>
      </c>
      <c r="I226" s="13"/>
    </row>
    <row r="227" spans="1:9" ht="15.75" thickBot="1">
      <c r="A227">
        <v>224</v>
      </c>
      <c r="B227" s="14" t="s">
        <v>643</v>
      </c>
      <c r="C227" s="7" t="s">
        <v>12</v>
      </c>
      <c r="D227" s="8"/>
      <c r="E227" s="8" t="s">
        <v>644</v>
      </c>
      <c r="F227" s="7" t="s">
        <v>57</v>
      </c>
      <c r="G227" s="7"/>
      <c r="H227" s="7" t="s">
        <v>12</v>
      </c>
      <c r="I227" s="15" t="s">
        <v>645</v>
      </c>
    </row>
    <row r="228" spans="1:9" ht="15.75" thickBot="1">
      <c r="A228">
        <v>225</v>
      </c>
      <c r="B228" s="12" t="s">
        <v>646</v>
      </c>
      <c r="C228" s="5" t="s">
        <v>12</v>
      </c>
      <c r="D228" s="6"/>
      <c r="E228" s="6" t="s">
        <v>647</v>
      </c>
      <c r="F228" s="5" t="s">
        <v>20</v>
      </c>
      <c r="G228" s="5" t="s">
        <v>15</v>
      </c>
      <c r="H228" s="6" t="s">
        <v>648</v>
      </c>
      <c r="I228" s="13"/>
    </row>
    <row r="229" spans="1:9" ht="15.75" thickBot="1">
      <c r="A229">
        <v>226</v>
      </c>
      <c r="B229" s="14" t="s">
        <v>649</v>
      </c>
      <c r="C229" s="7" t="s">
        <v>650</v>
      </c>
      <c r="D229" s="8"/>
      <c r="E229" s="8" t="s">
        <v>651</v>
      </c>
      <c r="F229" s="7" t="s">
        <v>14</v>
      </c>
      <c r="G229" s="7" t="s">
        <v>15</v>
      </c>
      <c r="H229" s="8" t="s">
        <v>652</v>
      </c>
      <c r="I229" s="15"/>
    </row>
    <row r="230" spans="1:9" ht="15.75" thickBot="1">
      <c r="A230">
        <v>227</v>
      </c>
      <c r="B230" s="12" t="s">
        <v>653</v>
      </c>
      <c r="C230" s="5" t="s">
        <v>654</v>
      </c>
      <c r="D230" s="6"/>
      <c r="E230" s="6" t="s">
        <v>655</v>
      </c>
      <c r="F230" s="5" t="s">
        <v>14</v>
      </c>
      <c r="G230" s="5" t="s">
        <v>15</v>
      </c>
      <c r="H230" s="6" t="s">
        <v>656</v>
      </c>
      <c r="I230" s="13"/>
    </row>
    <row r="231" spans="1:9" ht="15.75" thickBot="1">
      <c r="A231">
        <v>228</v>
      </c>
      <c r="B231" s="14" t="s">
        <v>657</v>
      </c>
      <c r="C231" s="7" t="s">
        <v>658</v>
      </c>
      <c r="D231" s="8"/>
      <c r="E231" s="8" t="s">
        <v>659</v>
      </c>
      <c r="F231" s="7" t="s">
        <v>57</v>
      </c>
      <c r="G231" s="7"/>
      <c r="H231" s="7" t="s">
        <v>12</v>
      </c>
      <c r="I231" s="15" t="s">
        <v>660</v>
      </c>
    </row>
    <row r="232" spans="1:9">
      <c r="A232">
        <v>229</v>
      </c>
      <c r="B232" s="22" t="s">
        <v>661</v>
      </c>
      <c r="C232" s="25" t="s">
        <v>12</v>
      </c>
      <c r="D232" s="19"/>
      <c r="E232" s="19" t="s">
        <v>662</v>
      </c>
      <c r="F232" s="25" t="s">
        <v>20</v>
      </c>
      <c r="G232" s="25" t="s">
        <v>15</v>
      </c>
      <c r="H232" s="19" t="s">
        <v>663</v>
      </c>
      <c r="I232" s="17" t="s">
        <v>664</v>
      </c>
    </row>
    <row r="233" spans="1:9">
      <c r="A233">
        <v>230</v>
      </c>
      <c r="B233" s="23"/>
      <c r="C233" s="26"/>
      <c r="D233" s="20"/>
      <c r="E233" s="20"/>
      <c r="F233" s="26"/>
      <c r="G233" s="26"/>
      <c r="H233" s="20"/>
      <c r="I233" s="17" t="s">
        <v>665</v>
      </c>
    </row>
    <row r="234" spans="1:9" ht="15.75" thickBot="1">
      <c r="A234">
        <v>231</v>
      </c>
      <c r="B234" s="24"/>
      <c r="C234" s="27"/>
      <c r="D234" s="21"/>
      <c r="E234" s="21"/>
      <c r="F234" s="27"/>
      <c r="G234" s="27"/>
      <c r="H234" s="21"/>
      <c r="I234" s="13"/>
    </row>
    <row r="235" spans="1:9" ht="15.75" thickBot="1">
      <c r="A235">
        <v>232</v>
      </c>
      <c r="B235" s="14" t="s">
        <v>666</v>
      </c>
      <c r="C235" s="7" t="s">
        <v>12</v>
      </c>
      <c r="D235" s="8"/>
      <c r="E235" s="8" t="s">
        <v>667</v>
      </c>
      <c r="F235" s="7" t="s">
        <v>20</v>
      </c>
      <c r="G235" s="7" t="s">
        <v>15</v>
      </c>
      <c r="H235" s="8" t="s">
        <v>668</v>
      </c>
      <c r="I235" s="15"/>
    </row>
    <row r="236" spans="1:9" ht="15.75" thickBot="1">
      <c r="A236">
        <v>233</v>
      </c>
      <c r="B236" s="12" t="s">
        <v>669</v>
      </c>
      <c r="C236" s="5" t="s">
        <v>670</v>
      </c>
      <c r="D236" s="6"/>
      <c r="E236" s="6" t="s">
        <v>671</v>
      </c>
      <c r="F236" s="5" t="s">
        <v>20</v>
      </c>
      <c r="G236" s="5" t="s">
        <v>15</v>
      </c>
      <c r="H236" s="6" t="s">
        <v>672</v>
      </c>
      <c r="I236" s="13"/>
    </row>
    <row r="237" spans="1:9" ht="15.75" thickBot="1">
      <c r="A237">
        <v>234</v>
      </c>
      <c r="B237" s="14" t="s">
        <v>673</v>
      </c>
      <c r="C237" s="7" t="s">
        <v>12</v>
      </c>
      <c r="D237" s="8"/>
      <c r="E237" s="8" t="s">
        <v>674</v>
      </c>
      <c r="F237" s="7" t="s">
        <v>14</v>
      </c>
      <c r="G237" s="7" t="s">
        <v>15</v>
      </c>
      <c r="H237" s="8" t="s">
        <v>675</v>
      </c>
      <c r="I237" s="15"/>
    </row>
    <row r="238" spans="1:9" ht="15.75" thickBot="1">
      <c r="A238">
        <v>235</v>
      </c>
      <c r="B238" s="12" t="s">
        <v>676</v>
      </c>
      <c r="C238" s="5" t="s">
        <v>12</v>
      </c>
      <c r="D238" s="6"/>
      <c r="E238" s="6" t="s">
        <v>677</v>
      </c>
      <c r="F238" s="5" t="s">
        <v>142</v>
      </c>
      <c r="G238" s="5"/>
      <c r="H238" s="6" t="s">
        <v>678</v>
      </c>
      <c r="I238" s="13"/>
    </row>
    <row r="239" spans="1:9" ht="15.75" thickBot="1">
      <c r="A239">
        <v>236</v>
      </c>
      <c r="B239" s="14" t="s">
        <v>679</v>
      </c>
      <c r="C239" s="7" t="s">
        <v>12</v>
      </c>
      <c r="D239" s="8"/>
      <c r="E239" s="8" t="s">
        <v>680</v>
      </c>
      <c r="F239" s="7" t="s">
        <v>57</v>
      </c>
      <c r="G239" s="7"/>
      <c r="H239" s="7" t="s">
        <v>12</v>
      </c>
      <c r="I239" s="15" t="s">
        <v>681</v>
      </c>
    </row>
    <row r="240" spans="1:9" ht="15.75" thickBot="1">
      <c r="A240">
        <v>237</v>
      </c>
      <c r="B240" s="12" t="s">
        <v>12</v>
      </c>
      <c r="C240" s="5" t="s">
        <v>682</v>
      </c>
      <c r="D240" s="6"/>
      <c r="E240" s="6" t="s">
        <v>683</v>
      </c>
      <c r="F240" s="5" t="s">
        <v>20</v>
      </c>
      <c r="G240" s="5" t="s">
        <v>15</v>
      </c>
      <c r="H240" s="6" t="s">
        <v>684</v>
      </c>
      <c r="I240" s="13" t="s">
        <v>685</v>
      </c>
    </row>
    <row r="241" spans="1:9" ht="15.75" thickBot="1">
      <c r="A241">
        <v>238</v>
      </c>
      <c r="B241" s="14" t="s">
        <v>686</v>
      </c>
      <c r="C241" s="7" t="s">
        <v>687</v>
      </c>
      <c r="D241" s="8"/>
      <c r="E241" s="8" t="s">
        <v>688</v>
      </c>
      <c r="F241" s="7" t="s">
        <v>14</v>
      </c>
      <c r="G241" s="7" t="s">
        <v>34</v>
      </c>
      <c r="H241" s="8" t="s">
        <v>689</v>
      </c>
      <c r="I241" s="15" t="s">
        <v>690</v>
      </c>
    </row>
    <row r="242" spans="1:9">
      <c r="A242">
        <v>239</v>
      </c>
      <c r="B242" s="22" t="s">
        <v>691</v>
      </c>
      <c r="C242" s="25" t="s">
        <v>692</v>
      </c>
      <c r="D242" s="19"/>
      <c r="E242" s="19" t="s">
        <v>693</v>
      </c>
      <c r="F242" s="25" t="s">
        <v>14</v>
      </c>
      <c r="G242" s="25" t="s">
        <v>34</v>
      </c>
      <c r="H242" s="19" t="s">
        <v>694</v>
      </c>
      <c r="I242" s="17" t="s">
        <v>695</v>
      </c>
    </row>
    <row r="243" spans="1:9">
      <c r="A243">
        <v>240</v>
      </c>
      <c r="B243" s="23"/>
      <c r="C243" s="26"/>
      <c r="D243" s="20"/>
      <c r="E243" s="20"/>
      <c r="F243" s="26"/>
      <c r="G243" s="26"/>
      <c r="H243" s="20"/>
      <c r="I243" s="17" t="s">
        <v>696</v>
      </c>
    </row>
    <row r="244" spans="1:9" ht="15.75" thickBot="1">
      <c r="A244">
        <v>241</v>
      </c>
      <c r="B244" s="24"/>
      <c r="C244" s="27"/>
      <c r="D244" s="21"/>
      <c r="E244" s="21"/>
      <c r="F244" s="27"/>
      <c r="G244" s="27"/>
      <c r="H244" s="21"/>
      <c r="I244" s="13"/>
    </row>
    <row r="245" spans="1:9" ht="15.75" thickBot="1">
      <c r="A245">
        <v>242</v>
      </c>
      <c r="B245" s="14" t="s">
        <v>12</v>
      </c>
      <c r="C245" s="7" t="s">
        <v>697</v>
      </c>
      <c r="D245" s="8"/>
      <c r="E245" s="8" t="s">
        <v>698</v>
      </c>
      <c r="F245" s="7" t="s">
        <v>14</v>
      </c>
      <c r="G245" s="7" t="s">
        <v>25</v>
      </c>
      <c r="H245" s="8" t="s">
        <v>699</v>
      </c>
      <c r="I245" s="15" t="s">
        <v>700</v>
      </c>
    </row>
    <row r="246" spans="1:9" ht="15.75" thickBot="1">
      <c r="A246">
        <v>243</v>
      </c>
      <c r="B246" s="12" t="s">
        <v>701</v>
      </c>
      <c r="C246" s="5" t="s">
        <v>12</v>
      </c>
      <c r="D246" s="6"/>
      <c r="E246" s="6" t="s">
        <v>702</v>
      </c>
      <c r="F246" s="5" t="s">
        <v>14</v>
      </c>
      <c r="G246" s="5" t="s">
        <v>25</v>
      </c>
      <c r="H246" s="6" t="s">
        <v>703</v>
      </c>
      <c r="I246" s="13" t="s">
        <v>704</v>
      </c>
    </row>
    <row r="247" spans="1:9">
      <c r="A247">
        <v>244</v>
      </c>
      <c r="B247" s="31" t="s">
        <v>705</v>
      </c>
      <c r="C247" s="34" t="s">
        <v>12</v>
      </c>
      <c r="D247" s="28"/>
      <c r="E247" s="28" t="s">
        <v>706</v>
      </c>
      <c r="F247" s="34" t="s">
        <v>57</v>
      </c>
      <c r="G247" s="34"/>
      <c r="H247" s="34" t="s">
        <v>12</v>
      </c>
      <c r="I247" s="16" t="s">
        <v>707</v>
      </c>
    </row>
    <row r="248" spans="1:9">
      <c r="A248">
        <v>245</v>
      </c>
      <c r="B248" s="32"/>
      <c r="C248" s="35"/>
      <c r="D248" s="29"/>
      <c r="E248" s="29"/>
      <c r="F248" s="35"/>
      <c r="G248" s="35"/>
      <c r="H248" s="35"/>
      <c r="I248" s="16" t="s">
        <v>708</v>
      </c>
    </row>
    <row r="249" spans="1:9">
      <c r="A249">
        <v>246</v>
      </c>
      <c r="B249" s="32"/>
      <c r="C249" s="35"/>
      <c r="D249" s="29"/>
      <c r="E249" s="29"/>
      <c r="F249" s="35"/>
      <c r="G249" s="35"/>
      <c r="H249" s="35"/>
      <c r="I249" s="16" t="s">
        <v>709</v>
      </c>
    </row>
    <row r="250" spans="1:9" ht="15.75" thickBot="1">
      <c r="A250">
        <v>247</v>
      </c>
      <c r="B250" s="33"/>
      <c r="C250" s="36"/>
      <c r="D250" s="30"/>
      <c r="E250" s="30"/>
      <c r="F250" s="36"/>
      <c r="G250" s="36"/>
      <c r="H250" s="36"/>
      <c r="I250" s="15"/>
    </row>
    <row r="251" spans="1:9">
      <c r="A251">
        <v>248</v>
      </c>
      <c r="B251" s="22" t="s">
        <v>272</v>
      </c>
      <c r="C251" s="25" t="s">
        <v>710</v>
      </c>
      <c r="D251" s="19"/>
      <c r="E251" s="19" t="s">
        <v>711</v>
      </c>
      <c r="F251" s="25" t="s">
        <v>57</v>
      </c>
      <c r="G251" s="25"/>
      <c r="H251" s="25" t="s">
        <v>12</v>
      </c>
      <c r="I251" s="17" t="s">
        <v>712</v>
      </c>
    </row>
    <row r="252" spans="1:9">
      <c r="A252">
        <v>249</v>
      </c>
      <c r="B252" s="23"/>
      <c r="C252" s="26"/>
      <c r="D252" s="20"/>
      <c r="E252" s="20"/>
      <c r="F252" s="26"/>
      <c r="G252" s="26"/>
      <c r="H252" s="26"/>
      <c r="I252" s="17" t="s">
        <v>276</v>
      </c>
    </row>
    <row r="253" spans="1:9">
      <c r="A253">
        <v>250</v>
      </c>
      <c r="B253" s="23"/>
      <c r="C253" s="26"/>
      <c r="D253" s="20"/>
      <c r="E253" s="20"/>
      <c r="F253" s="26"/>
      <c r="G253" s="26"/>
      <c r="H253" s="26"/>
      <c r="I253" s="17" t="s">
        <v>709</v>
      </c>
    </row>
    <row r="254" spans="1:9" ht="15.75" thickBot="1">
      <c r="A254">
        <v>251</v>
      </c>
      <c r="B254" s="24"/>
      <c r="C254" s="27"/>
      <c r="D254" s="21"/>
      <c r="E254" s="21"/>
      <c r="F254" s="27"/>
      <c r="G254" s="27"/>
      <c r="H254" s="27"/>
      <c r="I254" s="13"/>
    </row>
    <row r="255" spans="1:9" ht="15.75" thickBot="1">
      <c r="A255">
        <v>252</v>
      </c>
      <c r="B255" s="14" t="s">
        <v>713</v>
      </c>
      <c r="C255" s="7" t="s">
        <v>714</v>
      </c>
      <c r="D255" s="8"/>
      <c r="E255" s="8" t="s">
        <v>715</v>
      </c>
      <c r="F255" s="7" t="s">
        <v>57</v>
      </c>
      <c r="G255" s="7"/>
      <c r="H255" s="7" t="s">
        <v>12</v>
      </c>
      <c r="I255" s="15" t="s">
        <v>716</v>
      </c>
    </row>
    <row r="256" spans="1:9" ht="15.75" thickBot="1">
      <c r="A256">
        <v>253</v>
      </c>
      <c r="B256" s="12" t="s">
        <v>717</v>
      </c>
      <c r="C256" s="5" t="s">
        <v>718</v>
      </c>
      <c r="D256" s="6"/>
      <c r="E256" s="6" t="s">
        <v>719</v>
      </c>
      <c r="F256" s="5" t="s">
        <v>20</v>
      </c>
      <c r="G256" s="5" t="s">
        <v>46</v>
      </c>
      <c r="H256" s="6" t="s">
        <v>720</v>
      </c>
      <c r="I256" s="13"/>
    </row>
    <row r="257" spans="1:9" ht="15.75" thickBot="1">
      <c r="A257">
        <v>254</v>
      </c>
      <c r="B257" s="14" t="s">
        <v>721</v>
      </c>
      <c r="C257" s="7" t="s">
        <v>722</v>
      </c>
      <c r="D257" s="8"/>
      <c r="E257" s="8" t="s">
        <v>723</v>
      </c>
      <c r="F257" s="7" t="s">
        <v>14</v>
      </c>
      <c r="G257" s="7" t="s">
        <v>46</v>
      </c>
      <c r="H257" s="8" t="s">
        <v>724</v>
      </c>
      <c r="I257" s="15" t="s">
        <v>725</v>
      </c>
    </row>
    <row r="258" spans="1:9" ht="15.75" thickBot="1">
      <c r="A258">
        <v>255</v>
      </c>
      <c r="B258" s="12" t="s">
        <v>726</v>
      </c>
      <c r="C258" s="5" t="s">
        <v>727</v>
      </c>
      <c r="D258" s="6"/>
      <c r="E258" s="6" t="s">
        <v>728</v>
      </c>
      <c r="F258" s="5" t="s">
        <v>14</v>
      </c>
      <c r="G258" s="5" t="s">
        <v>34</v>
      </c>
      <c r="H258" s="6" t="s">
        <v>729</v>
      </c>
      <c r="I258" s="13" t="s">
        <v>730</v>
      </c>
    </row>
    <row r="259" spans="1:9" ht="15.75" thickBot="1">
      <c r="A259">
        <v>256</v>
      </c>
      <c r="B259" s="14" t="s">
        <v>731</v>
      </c>
      <c r="C259" s="7" t="s">
        <v>12</v>
      </c>
      <c r="D259" s="8"/>
      <c r="E259" s="8" t="s">
        <v>732</v>
      </c>
      <c r="F259" s="7" t="s">
        <v>20</v>
      </c>
      <c r="G259" s="7" t="s">
        <v>15</v>
      </c>
      <c r="H259" s="8" t="s">
        <v>733</v>
      </c>
      <c r="I259" s="15"/>
    </row>
    <row r="260" spans="1:9" ht="15.75" thickBot="1">
      <c r="A260">
        <v>257</v>
      </c>
      <c r="B260" s="12" t="s">
        <v>734</v>
      </c>
      <c r="C260" s="5" t="s">
        <v>735</v>
      </c>
      <c r="D260" s="6"/>
      <c r="E260" s="6" t="s">
        <v>736</v>
      </c>
      <c r="F260" s="5" t="s">
        <v>14</v>
      </c>
      <c r="G260" s="5" t="s">
        <v>34</v>
      </c>
      <c r="H260" s="6" t="s">
        <v>737</v>
      </c>
      <c r="I260" s="13" t="s">
        <v>738</v>
      </c>
    </row>
    <row r="261" spans="1:9" ht="15.75" thickBot="1">
      <c r="A261">
        <v>258</v>
      </c>
      <c r="B261" s="14" t="s">
        <v>739</v>
      </c>
      <c r="C261" s="7" t="s">
        <v>740</v>
      </c>
      <c r="D261" s="8"/>
      <c r="E261" s="8" t="s">
        <v>741</v>
      </c>
      <c r="F261" s="7" t="s">
        <v>14</v>
      </c>
      <c r="G261" s="7" t="s">
        <v>15</v>
      </c>
      <c r="H261" s="8" t="s">
        <v>742</v>
      </c>
      <c r="I261" s="15" t="s">
        <v>743</v>
      </c>
    </row>
    <row r="262" spans="1:9" ht="15.75" thickBot="1">
      <c r="A262">
        <v>259</v>
      </c>
      <c r="B262" s="12" t="s">
        <v>744</v>
      </c>
      <c r="C262" s="5" t="s">
        <v>745</v>
      </c>
      <c r="D262" s="6"/>
      <c r="E262" s="6" t="s">
        <v>746</v>
      </c>
      <c r="F262" s="5" t="s">
        <v>20</v>
      </c>
      <c r="G262" s="5" t="s">
        <v>15</v>
      </c>
      <c r="H262" s="6" t="s">
        <v>747</v>
      </c>
      <c r="I262" s="13"/>
    </row>
    <row r="263" spans="1:9" ht="15.75" thickBot="1">
      <c r="A263">
        <v>260</v>
      </c>
      <c r="B263" s="14" t="s">
        <v>748</v>
      </c>
      <c r="C263" s="7" t="s">
        <v>12</v>
      </c>
      <c r="D263" s="8"/>
      <c r="E263" s="8" t="s">
        <v>749</v>
      </c>
      <c r="F263" s="7" t="s">
        <v>57</v>
      </c>
      <c r="G263" s="7"/>
      <c r="H263" s="7" t="s">
        <v>12</v>
      </c>
      <c r="I263" s="15" t="s">
        <v>750</v>
      </c>
    </row>
    <row r="264" spans="1:9" ht="15.75" thickBot="1">
      <c r="A264">
        <v>261</v>
      </c>
      <c r="B264" s="12" t="s">
        <v>751</v>
      </c>
      <c r="C264" s="5" t="s">
        <v>752</v>
      </c>
      <c r="D264" s="6"/>
      <c r="E264" s="6" t="s">
        <v>753</v>
      </c>
      <c r="F264" s="5" t="s">
        <v>14</v>
      </c>
      <c r="G264" s="5" t="s">
        <v>25</v>
      </c>
      <c r="H264" s="6" t="s">
        <v>754</v>
      </c>
      <c r="I264" s="13"/>
    </row>
    <row r="265" spans="1:9" ht="15.75" thickBot="1">
      <c r="A265">
        <v>262</v>
      </c>
      <c r="B265" s="14" t="s">
        <v>755</v>
      </c>
      <c r="C265" s="7" t="s">
        <v>756</v>
      </c>
      <c r="D265" s="8"/>
      <c r="E265" s="8" t="s">
        <v>757</v>
      </c>
      <c r="F265" s="7" t="s">
        <v>14</v>
      </c>
      <c r="G265" s="7" t="s">
        <v>34</v>
      </c>
      <c r="H265" s="8" t="s">
        <v>758</v>
      </c>
      <c r="I265" s="15"/>
    </row>
    <row r="266" spans="1:9" ht="15.75" thickBot="1">
      <c r="A266">
        <v>263</v>
      </c>
      <c r="B266" s="12" t="s">
        <v>759</v>
      </c>
      <c r="C266" s="5" t="s">
        <v>760</v>
      </c>
      <c r="D266" s="6"/>
      <c r="E266" s="6" t="s">
        <v>761</v>
      </c>
      <c r="F266" s="5" t="s">
        <v>14</v>
      </c>
      <c r="G266" s="5" t="s">
        <v>25</v>
      </c>
      <c r="H266" s="6" t="s">
        <v>762</v>
      </c>
      <c r="I266" s="13"/>
    </row>
    <row r="267" spans="1:9" ht="15.75" thickBot="1">
      <c r="A267">
        <v>264</v>
      </c>
      <c r="B267" s="14" t="s">
        <v>763</v>
      </c>
      <c r="C267" s="7" t="s">
        <v>764</v>
      </c>
      <c r="D267" s="8"/>
      <c r="E267" s="8" t="s">
        <v>765</v>
      </c>
      <c r="F267" s="7" t="s">
        <v>20</v>
      </c>
      <c r="G267" s="7" t="s">
        <v>25</v>
      </c>
      <c r="H267" s="8" t="s">
        <v>766</v>
      </c>
      <c r="I267" s="15"/>
    </row>
    <row r="268" spans="1:9">
      <c r="A268">
        <v>265</v>
      </c>
      <c r="B268" s="22" t="s">
        <v>767</v>
      </c>
      <c r="C268" s="25" t="s">
        <v>768</v>
      </c>
      <c r="D268" s="19"/>
      <c r="E268" s="19" t="s">
        <v>769</v>
      </c>
      <c r="F268" s="25" t="s">
        <v>20</v>
      </c>
      <c r="G268" s="25" t="s">
        <v>15</v>
      </c>
      <c r="H268" s="19" t="s">
        <v>770</v>
      </c>
      <c r="I268" s="17" t="s">
        <v>322</v>
      </c>
    </row>
    <row r="269" spans="1:9">
      <c r="A269">
        <v>266</v>
      </c>
      <c r="B269" s="23"/>
      <c r="C269" s="26"/>
      <c r="D269" s="20"/>
      <c r="E269" s="20"/>
      <c r="F269" s="26"/>
      <c r="G269" s="26"/>
      <c r="H269" s="20"/>
      <c r="I269" s="17" t="s">
        <v>323</v>
      </c>
    </row>
    <row r="270" spans="1:9">
      <c r="A270">
        <v>267</v>
      </c>
      <c r="B270" s="23"/>
      <c r="C270" s="26"/>
      <c r="D270" s="20"/>
      <c r="E270" s="20"/>
      <c r="F270" s="26"/>
      <c r="G270" s="26"/>
      <c r="H270" s="20"/>
      <c r="I270" s="17" t="s">
        <v>771</v>
      </c>
    </row>
    <row r="271" spans="1:9" ht="15.75" thickBot="1">
      <c r="A271">
        <v>268</v>
      </c>
      <c r="B271" s="24"/>
      <c r="C271" s="27"/>
      <c r="D271" s="21"/>
      <c r="E271" s="21"/>
      <c r="F271" s="27"/>
      <c r="G271" s="27"/>
      <c r="H271" s="21"/>
      <c r="I271" s="13"/>
    </row>
    <row r="272" spans="1:9" ht="15.75" thickBot="1">
      <c r="A272">
        <v>269</v>
      </c>
      <c r="B272" s="14" t="s">
        <v>772</v>
      </c>
      <c r="C272" s="7" t="s">
        <v>12</v>
      </c>
      <c r="D272" s="8"/>
      <c r="E272" s="8" t="s">
        <v>773</v>
      </c>
      <c r="F272" s="7" t="s">
        <v>57</v>
      </c>
      <c r="G272" s="7"/>
      <c r="H272" s="8" t="s">
        <v>774</v>
      </c>
      <c r="I272" s="15" t="s">
        <v>775</v>
      </c>
    </row>
    <row r="273" spans="1:9" ht="15.75" thickBot="1">
      <c r="A273">
        <v>270</v>
      </c>
      <c r="B273" s="12" t="s">
        <v>776</v>
      </c>
      <c r="C273" s="5" t="s">
        <v>12</v>
      </c>
      <c r="D273" s="6"/>
      <c r="E273" s="6" t="s">
        <v>777</v>
      </c>
      <c r="F273" s="5" t="s">
        <v>57</v>
      </c>
      <c r="G273" s="5"/>
      <c r="H273" s="5" t="s">
        <v>12</v>
      </c>
      <c r="I273" s="13" t="s">
        <v>778</v>
      </c>
    </row>
    <row r="274" spans="1:9" ht="15.75" thickBot="1">
      <c r="A274">
        <v>271</v>
      </c>
      <c r="B274" s="14" t="s">
        <v>779</v>
      </c>
      <c r="C274" s="7" t="s">
        <v>780</v>
      </c>
      <c r="D274" s="8"/>
      <c r="E274" s="8" t="s">
        <v>781</v>
      </c>
      <c r="F274" s="7" t="s">
        <v>14</v>
      </c>
      <c r="G274" s="7" t="s">
        <v>46</v>
      </c>
      <c r="H274" s="8" t="s">
        <v>782</v>
      </c>
      <c r="I274" s="15"/>
    </row>
    <row r="275" spans="1:9" ht="15.75" thickBot="1">
      <c r="A275">
        <v>272</v>
      </c>
      <c r="B275" s="12" t="s">
        <v>783</v>
      </c>
      <c r="C275" s="5" t="s">
        <v>12</v>
      </c>
      <c r="D275" s="6"/>
      <c r="E275" s="6" t="s">
        <v>784</v>
      </c>
      <c r="F275" s="5" t="s">
        <v>57</v>
      </c>
      <c r="G275" s="5"/>
      <c r="H275" s="6" t="s">
        <v>456</v>
      </c>
      <c r="I275" s="13" t="s">
        <v>785</v>
      </c>
    </row>
    <row r="276" spans="1:9" ht="15.75" thickBot="1">
      <c r="A276">
        <v>273</v>
      </c>
      <c r="B276" s="14" t="s">
        <v>786</v>
      </c>
      <c r="C276" s="7" t="s">
        <v>787</v>
      </c>
      <c r="D276" s="8"/>
      <c r="E276" s="8" t="s">
        <v>788</v>
      </c>
      <c r="F276" s="7" t="s">
        <v>20</v>
      </c>
      <c r="G276" s="7" t="s">
        <v>25</v>
      </c>
      <c r="H276" s="8" t="s">
        <v>789</v>
      </c>
      <c r="I276" s="15"/>
    </row>
    <row r="277" spans="1:9" ht="15.75" thickBot="1">
      <c r="A277">
        <v>274</v>
      </c>
      <c r="B277" s="12" t="s">
        <v>790</v>
      </c>
      <c r="C277" s="5" t="s">
        <v>791</v>
      </c>
      <c r="D277" s="6"/>
      <c r="E277" s="6" t="s">
        <v>792</v>
      </c>
      <c r="F277" s="5" t="s">
        <v>14</v>
      </c>
      <c r="G277" s="5" t="s">
        <v>15</v>
      </c>
      <c r="H277" s="6" t="s">
        <v>793</v>
      </c>
      <c r="I277" s="13" t="s">
        <v>794</v>
      </c>
    </row>
    <row r="278" spans="1:9" ht="15.75" thickBot="1">
      <c r="A278">
        <v>275</v>
      </c>
      <c r="B278" s="14" t="s">
        <v>795</v>
      </c>
      <c r="C278" s="7" t="s">
        <v>796</v>
      </c>
      <c r="D278" s="8"/>
      <c r="E278" s="8" t="s">
        <v>797</v>
      </c>
      <c r="F278" s="7" t="s">
        <v>14</v>
      </c>
      <c r="G278" s="7" t="s">
        <v>34</v>
      </c>
      <c r="H278" s="8" t="s">
        <v>798</v>
      </c>
      <c r="I278" s="15" t="s">
        <v>799</v>
      </c>
    </row>
    <row r="279" spans="1:9" ht="15.75" thickBot="1">
      <c r="A279">
        <v>276</v>
      </c>
      <c r="B279" s="12" t="s">
        <v>800</v>
      </c>
      <c r="C279" s="5" t="s">
        <v>801</v>
      </c>
      <c r="D279" s="6"/>
      <c r="E279" s="6" t="s">
        <v>802</v>
      </c>
      <c r="F279" s="5" t="s">
        <v>20</v>
      </c>
      <c r="G279" s="5" t="s">
        <v>15</v>
      </c>
      <c r="H279" s="6" t="s">
        <v>803</v>
      </c>
      <c r="I279" s="13"/>
    </row>
    <row r="280" spans="1:9" ht="15.75" thickBot="1">
      <c r="A280">
        <v>277</v>
      </c>
      <c r="B280" s="14" t="s">
        <v>804</v>
      </c>
      <c r="C280" s="7" t="s">
        <v>805</v>
      </c>
      <c r="D280" s="8"/>
      <c r="E280" s="8" t="s">
        <v>806</v>
      </c>
      <c r="F280" s="7" t="s">
        <v>20</v>
      </c>
      <c r="G280" s="7" t="s">
        <v>15</v>
      </c>
      <c r="H280" s="8" t="s">
        <v>807</v>
      </c>
      <c r="I280" s="15"/>
    </row>
    <row r="281" spans="1:9" ht="15.75" thickBot="1">
      <c r="A281">
        <v>278</v>
      </c>
      <c r="B281" s="12" t="s">
        <v>808</v>
      </c>
      <c r="C281" s="5" t="s">
        <v>12</v>
      </c>
      <c r="D281" s="6"/>
      <c r="E281" s="6" t="s">
        <v>809</v>
      </c>
      <c r="F281" s="5" t="s">
        <v>57</v>
      </c>
      <c r="G281" s="5"/>
      <c r="H281" s="6" t="s">
        <v>810</v>
      </c>
      <c r="I281" s="13" t="s">
        <v>811</v>
      </c>
    </row>
    <row r="282" spans="1:9" ht="15.75" thickBot="1">
      <c r="A282">
        <v>279</v>
      </c>
      <c r="B282" s="14" t="s">
        <v>812</v>
      </c>
      <c r="C282" s="7" t="s">
        <v>813</v>
      </c>
      <c r="D282" s="8"/>
      <c r="E282" s="8" t="s">
        <v>814</v>
      </c>
      <c r="F282" s="7" t="s">
        <v>14</v>
      </c>
      <c r="G282" s="7" t="s">
        <v>15</v>
      </c>
      <c r="H282" s="8" t="s">
        <v>815</v>
      </c>
      <c r="I282" s="15"/>
    </row>
    <row r="283" spans="1:9" ht="15.75" thickBot="1">
      <c r="A283">
        <v>280</v>
      </c>
      <c r="B283" s="12" t="s">
        <v>816</v>
      </c>
      <c r="C283" s="5" t="s">
        <v>817</v>
      </c>
      <c r="D283" s="6"/>
      <c r="E283" s="6" t="s">
        <v>818</v>
      </c>
      <c r="F283" s="5" t="s">
        <v>20</v>
      </c>
      <c r="G283" s="5" t="s">
        <v>15</v>
      </c>
      <c r="H283" s="6" t="s">
        <v>819</v>
      </c>
      <c r="I283" s="13"/>
    </row>
    <row r="284" spans="1:9" ht="15.75" thickBot="1">
      <c r="A284">
        <v>281</v>
      </c>
      <c r="B284" s="14" t="s">
        <v>820</v>
      </c>
      <c r="C284" s="7" t="s">
        <v>821</v>
      </c>
      <c r="D284" s="8"/>
      <c r="E284" s="8" t="s">
        <v>822</v>
      </c>
      <c r="F284" s="7" t="s">
        <v>14</v>
      </c>
      <c r="G284" s="7" t="s">
        <v>46</v>
      </c>
      <c r="H284" s="8" t="s">
        <v>823</v>
      </c>
      <c r="I284" s="15"/>
    </row>
    <row r="285" spans="1:9" ht="15.75" thickBot="1">
      <c r="A285">
        <v>282</v>
      </c>
      <c r="B285" s="12" t="s">
        <v>824</v>
      </c>
      <c r="C285" s="5" t="s">
        <v>825</v>
      </c>
      <c r="D285" s="6"/>
      <c r="E285" s="6" t="s">
        <v>826</v>
      </c>
      <c r="F285" s="5" t="s">
        <v>20</v>
      </c>
      <c r="G285" s="5" t="s">
        <v>46</v>
      </c>
      <c r="H285" s="6" t="s">
        <v>827</v>
      </c>
      <c r="I285" s="13"/>
    </row>
    <row r="286" spans="1:9" ht="15.75" thickBot="1">
      <c r="A286">
        <v>283</v>
      </c>
      <c r="B286" s="14" t="s">
        <v>828</v>
      </c>
      <c r="C286" s="7" t="s">
        <v>12</v>
      </c>
      <c r="D286" s="8"/>
      <c r="E286" s="8" t="s">
        <v>829</v>
      </c>
      <c r="F286" s="7" t="s">
        <v>20</v>
      </c>
      <c r="G286" s="7" t="s">
        <v>46</v>
      </c>
      <c r="H286" s="8" t="s">
        <v>830</v>
      </c>
      <c r="I286" s="15" t="s">
        <v>831</v>
      </c>
    </row>
    <row r="287" spans="1:9" ht="15.75" thickBot="1">
      <c r="A287">
        <v>284</v>
      </c>
      <c r="B287" s="12" t="s">
        <v>832</v>
      </c>
      <c r="C287" s="5" t="s">
        <v>12</v>
      </c>
      <c r="D287" s="6"/>
      <c r="E287" s="6" t="s">
        <v>833</v>
      </c>
      <c r="F287" s="5" t="s">
        <v>20</v>
      </c>
      <c r="G287" s="5" t="s">
        <v>15</v>
      </c>
      <c r="H287" s="6" t="s">
        <v>834</v>
      </c>
      <c r="I287" s="13"/>
    </row>
    <row r="288" spans="1:9">
      <c r="A288">
        <v>285</v>
      </c>
      <c r="B288" s="31" t="s">
        <v>319</v>
      </c>
      <c r="C288" s="34" t="s">
        <v>12</v>
      </c>
      <c r="D288" s="28"/>
      <c r="E288" s="28" t="s">
        <v>835</v>
      </c>
      <c r="F288" s="34" t="s">
        <v>57</v>
      </c>
      <c r="G288" s="34"/>
      <c r="H288" s="34" t="s">
        <v>12</v>
      </c>
      <c r="I288" s="16" t="s">
        <v>836</v>
      </c>
    </row>
    <row r="289" spans="1:9">
      <c r="A289">
        <v>286</v>
      </c>
      <c r="B289" s="32"/>
      <c r="C289" s="35"/>
      <c r="D289" s="29"/>
      <c r="E289" s="29"/>
      <c r="F289" s="35"/>
      <c r="G289" s="35"/>
      <c r="H289" s="35"/>
      <c r="I289" s="16" t="s">
        <v>322</v>
      </c>
    </row>
    <row r="290" spans="1:9">
      <c r="A290">
        <v>287</v>
      </c>
      <c r="B290" s="32"/>
      <c r="C290" s="35"/>
      <c r="D290" s="29"/>
      <c r="E290" s="29"/>
      <c r="F290" s="35"/>
      <c r="G290" s="35"/>
      <c r="H290" s="35"/>
      <c r="I290" s="16" t="s">
        <v>837</v>
      </c>
    </row>
    <row r="291" spans="1:9">
      <c r="A291">
        <v>288</v>
      </c>
      <c r="B291" s="32"/>
      <c r="C291" s="35"/>
      <c r="D291" s="29"/>
      <c r="E291" s="29"/>
      <c r="F291" s="35"/>
      <c r="G291" s="35"/>
      <c r="H291" s="35"/>
      <c r="I291" s="16" t="s">
        <v>324</v>
      </c>
    </row>
    <row r="292" spans="1:9" ht="15.75" thickBot="1">
      <c r="A292">
        <v>289</v>
      </c>
      <c r="B292" s="33"/>
      <c r="C292" s="36"/>
      <c r="D292" s="30"/>
      <c r="E292" s="30"/>
      <c r="F292" s="36"/>
      <c r="G292" s="36"/>
      <c r="H292" s="36"/>
      <c r="I292" s="15"/>
    </row>
    <row r="293" spans="1:9" ht="15.75" thickBot="1">
      <c r="A293">
        <v>290</v>
      </c>
      <c r="B293" s="12" t="s">
        <v>838</v>
      </c>
      <c r="C293" s="5" t="s">
        <v>12</v>
      </c>
      <c r="D293" s="6"/>
      <c r="E293" s="6" t="s">
        <v>839</v>
      </c>
      <c r="F293" s="5" t="s">
        <v>142</v>
      </c>
      <c r="G293" s="5"/>
      <c r="H293" s="6" t="s">
        <v>840</v>
      </c>
      <c r="I293" s="13"/>
    </row>
    <row r="294" spans="1:9" ht="15.75" thickBot="1">
      <c r="A294">
        <v>291</v>
      </c>
      <c r="B294" s="14" t="s">
        <v>301</v>
      </c>
      <c r="C294" s="7" t="s">
        <v>841</v>
      </c>
      <c r="D294" s="8"/>
      <c r="E294" s="8" t="s">
        <v>842</v>
      </c>
      <c r="F294" s="7" t="s">
        <v>14</v>
      </c>
      <c r="G294" s="7" t="s">
        <v>15</v>
      </c>
      <c r="H294" s="8" t="s">
        <v>843</v>
      </c>
      <c r="I294" s="15" t="s">
        <v>844</v>
      </c>
    </row>
    <row r="295" spans="1:9" ht="15.75" thickBot="1">
      <c r="A295">
        <v>292</v>
      </c>
      <c r="B295" s="12" t="s">
        <v>845</v>
      </c>
      <c r="C295" s="5" t="s">
        <v>12</v>
      </c>
      <c r="D295" s="6"/>
      <c r="E295" s="6" t="s">
        <v>846</v>
      </c>
      <c r="F295" s="5" t="s">
        <v>20</v>
      </c>
      <c r="G295" s="5" t="s">
        <v>15</v>
      </c>
      <c r="H295" s="6" t="s">
        <v>847</v>
      </c>
      <c r="I295" s="13"/>
    </row>
    <row r="296" spans="1:9" ht="15.75" thickBot="1">
      <c r="A296">
        <v>293</v>
      </c>
      <c r="B296" s="14" t="s">
        <v>848</v>
      </c>
      <c r="C296" s="7" t="s">
        <v>12</v>
      </c>
      <c r="D296" s="8"/>
      <c r="E296" s="8" t="s">
        <v>849</v>
      </c>
      <c r="F296" s="7" t="s">
        <v>20</v>
      </c>
      <c r="G296" s="7" t="s">
        <v>15</v>
      </c>
      <c r="H296" s="8" t="s">
        <v>850</v>
      </c>
      <c r="I296" s="15"/>
    </row>
    <row r="297" spans="1:9" ht="15.75" thickBot="1">
      <c r="A297">
        <v>294</v>
      </c>
      <c r="B297" s="12" t="s">
        <v>851</v>
      </c>
      <c r="C297" s="5" t="s">
        <v>852</v>
      </c>
      <c r="D297" s="6"/>
      <c r="E297" s="6" t="s">
        <v>853</v>
      </c>
      <c r="F297" s="5" t="s">
        <v>14</v>
      </c>
      <c r="G297" s="5" t="s">
        <v>15</v>
      </c>
      <c r="H297" s="6" t="s">
        <v>854</v>
      </c>
      <c r="I297" s="13" t="s">
        <v>855</v>
      </c>
    </row>
    <row r="298" spans="1:9" ht="15.75" thickBot="1">
      <c r="A298">
        <v>295</v>
      </c>
      <c r="B298" s="14" t="s">
        <v>856</v>
      </c>
      <c r="C298" s="7" t="s">
        <v>12</v>
      </c>
      <c r="D298" s="8"/>
      <c r="E298" s="8" t="s">
        <v>857</v>
      </c>
      <c r="F298" s="7" t="s">
        <v>142</v>
      </c>
      <c r="G298" s="7"/>
      <c r="H298" s="8" t="s">
        <v>858</v>
      </c>
      <c r="I298" s="15"/>
    </row>
    <row r="299" spans="1:9" ht="15.75" thickBot="1">
      <c r="A299">
        <v>296</v>
      </c>
      <c r="B299" s="12" t="s">
        <v>859</v>
      </c>
      <c r="C299" s="5" t="s">
        <v>12</v>
      </c>
      <c r="D299" s="6"/>
      <c r="E299" s="6" t="s">
        <v>860</v>
      </c>
      <c r="F299" s="5" t="s">
        <v>14</v>
      </c>
      <c r="G299" s="5" t="s">
        <v>15</v>
      </c>
      <c r="H299" s="6" t="s">
        <v>861</v>
      </c>
      <c r="I299" s="13"/>
    </row>
    <row r="300" spans="1:9" ht="15.75" thickBot="1">
      <c r="A300">
        <v>297</v>
      </c>
      <c r="B300" s="14" t="s">
        <v>12</v>
      </c>
      <c r="C300" s="7" t="s">
        <v>862</v>
      </c>
      <c r="D300" s="8"/>
      <c r="E300" s="8" t="s">
        <v>863</v>
      </c>
      <c r="F300" s="7" t="s">
        <v>20</v>
      </c>
      <c r="G300" s="7" t="s">
        <v>15</v>
      </c>
      <c r="H300" s="8" t="s">
        <v>864</v>
      </c>
      <c r="I300" s="15"/>
    </row>
    <row r="301" spans="1:9" ht="15.75" thickBot="1">
      <c r="A301">
        <v>298</v>
      </c>
      <c r="B301" s="12" t="s">
        <v>865</v>
      </c>
      <c r="C301" s="5" t="s">
        <v>12</v>
      </c>
      <c r="D301" s="6"/>
      <c r="E301" s="6" t="s">
        <v>866</v>
      </c>
      <c r="F301" s="5" t="s">
        <v>142</v>
      </c>
      <c r="G301" s="5"/>
      <c r="H301" s="6" t="s">
        <v>867</v>
      </c>
      <c r="I301" s="13"/>
    </row>
    <row r="302" spans="1:9" ht="15.75" thickBot="1">
      <c r="A302">
        <v>299</v>
      </c>
      <c r="B302" s="14" t="s">
        <v>868</v>
      </c>
      <c r="C302" s="7" t="s">
        <v>869</v>
      </c>
      <c r="D302" s="8"/>
      <c r="E302" s="8" t="s">
        <v>870</v>
      </c>
      <c r="F302" s="7" t="s">
        <v>14</v>
      </c>
      <c r="G302" s="7" t="s">
        <v>25</v>
      </c>
      <c r="H302" s="8" t="s">
        <v>871</v>
      </c>
      <c r="I302" s="15"/>
    </row>
    <row r="303" spans="1:9" ht="15.75" thickBot="1">
      <c r="A303">
        <v>300</v>
      </c>
      <c r="B303" s="12" t="s">
        <v>872</v>
      </c>
      <c r="C303" s="5" t="s">
        <v>12</v>
      </c>
      <c r="D303" s="6"/>
      <c r="E303" s="6" t="s">
        <v>873</v>
      </c>
      <c r="F303" s="5" t="s">
        <v>142</v>
      </c>
      <c r="G303" s="5"/>
      <c r="H303" s="6" t="s">
        <v>874</v>
      </c>
      <c r="I303" s="13"/>
    </row>
    <row r="304" spans="1:9" ht="15.75" thickBot="1">
      <c r="A304">
        <v>301</v>
      </c>
      <c r="B304" s="14" t="s">
        <v>875</v>
      </c>
      <c r="C304" s="7" t="s">
        <v>876</v>
      </c>
      <c r="D304" s="8"/>
      <c r="E304" s="8" t="s">
        <v>877</v>
      </c>
      <c r="F304" s="7" t="s">
        <v>14</v>
      </c>
      <c r="G304" s="7" t="s">
        <v>15</v>
      </c>
      <c r="H304" s="8" t="s">
        <v>878</v>
      </c>
      <c r="I304" s="15"/>
    </row>
    <row r="305" spans="1:9" ht="15.75" thickBot="1">
      <c r="A305">
        <v>302</v>
      </c>
      <c r="B305" s="12" t="s">
        <v>12</v>
      </c>
      <c r="C305" s="5" t="s">
        <v>879</v>
      </c>
      <c r="D305" s="6"/>
      <c r="E305" s="6" t="s">
        <v>880</v>
      </c>
      <c r="F305" s="5" t="s">
        <v>14</v>
      </c>
      <c r="G305" s="5"/>
      <c r="H305" s="6" t="s">
        <v>881</v>
      </c>
      <c r="I305" s="13" t="s">
        <v>882</v>
      </c>
    </row>
    <row r="306" spans="1:9" ht="15.75" thickBot="1">
      <c r="A306">
        <v>303</v>
      </c>
      <c r="B306" s="14" t="s">
        <v>883</v>
      </c>
      <c r="C306" s="7" t="s">
        <v>884</v>
      </c>
      <c r="D306" s="8"/>
      <c r="E306" s="8" t="s">
        <v>885</v>
      </c>
      <c r="F306" s="7" t="s">
        <v>14</v>
      </c>
      <c r="G306" s="7" t="s">
        <v>25</v>
      </c>
      <c r="H306" s="8" t="s">
        <v>886</v>
      </c>
      <c r="I306" s="15" t="s">
        <v>887</v>
      </c>
    </row>
    <row r="307" spans="1:9" ht="15.75" thickBot="1">
      <c r="A307">
        <v>304</v>
      </c>
      <c r="B307" s="12" t="s">
        <v>888</v>
      </c>
      <c r="C307" s="5" t="s">
        <v>12</v>
      </c>
      <c r="D307" s="6"/>
      <c r="E307" s="6" t="s">
        <v>889</v>
      </c>
      <c r="F307" s="5" t="s">
        <v>20</v>
      </c>
      <c r="G307" s="5" t="s">
        <v>15</v>
      </c>
      <c r="H307" s="6" t="s">
        <v>890</v>
      </c>
      <c r="I307" s="13"/>
    </row>
    <row r="308" spans="1:9" ht="15.75" thickBot="1">
      <c r="A308">
        <v>305</v>
      </c>
      <c r="B308" s="14" t="s">
        <v>891</v>
      </c>
      <c r="C308" s="7" t="s">
        <v>12</v>
      </c>
      <c r="D308" s="8"/>
      <c r="E308" s="8" t="s">
        <v>892</v>
      </c>
      <c r="F308" s="7" t="s">
        <v>57</v>
      </c>
      <c r="G308" s="7"/>
      <c r="H308" s="8" t="s">
        <v>893</v>
      </c>
      <c r="I308" s="15" t="s">
        <v>894</v>
      </c>
    </row>
    <row r="309" spans="1:9" ht="15.75" thickBot="1">
      <c r="A309">
        <v>306</v>
      </c>
      <c r="B309" s="12" t="s">
        <v>12</v>
      </c>
      <c r="C309" s="5" t="s">
        <v>895</v>
      </c>
      <c r="D309" s="6"/>
      <c r="E309" s="6" t="s">
        <v>896</v>
      </c>
      <c r="F309" s="5" t="s">
        <v>14</v>
      </c>
      <c r="G309" s="5" t="s">
        <v>46</v>
      </c>
      <c r="H309" s="6" t="s">
        <v>897</v>
      </c>
      <c r="I309" s="13" t="s">
        <v>898</v>
      </c>
    </row>
    <row r="310" spans="1:9" ht="15.75" thickBot="1">
      <c r="A310">
        <v>307</v>
      </c>
      <c r="B310" s="14" t="s">
        <v>899</v>
      </c>
      <c r="C310" s="7" t="s">
        <v>900</v>
      </c>
      <c r="D310" s="8"/>
      <c r="E310" s="8" t="s">
        <v>901</v>
      </c>
      <c r="F310" s="7" t="s">
        <v>57</v>
      </c>
      <c r="G310" s="7" t="s">
        <v>25</v>
      </c>
      <c r="H310" s="8" t="s">
        <v>902</v>
      </c>
      <c r="I310" s="15" t="s">
        <v>903</v>
      </c>
    </row>
    <row r="311" spans="1:9" ht="15.75" thickBot="1">
      <c r="A311">
        <v>308</v>
      </c>
      <c r="B311" s="12" t="s">
        <v>904</v>
      </c>
      <c r="C311" s="5" t="s">
        <v>12</v>
      </c>
      <c r="D311" s="6" t="s">
        <v>905</v>
      </c>
      <c r="E311" s="6" t="s">
        <v>906</v>
      </c>
      <c r="F311" s="5" t="s">
        <v>14</v>
      </c>
      <c r="G311" s="5" t="s">
        <v>15</v>
      </c>
      <c r="H311" s="6" t="s">
        <v>907</v>
      </c>
      <c r="I311" s="13"/>
    </row>
    <row r="312" spans="1:9" ht="15.75" thickBot="1">
      <c r="A312">
        <v>309</v>
      </c>
      <c r="B312" s="14" t="s">
        <v>908</v>
      </c>
      <c r="C312" s="7" t="s">
        <v>12</v>
      </c>
      <c r="D312" s="8" t="s">
        <v>909</v>
      </c>
      <c r="E312" s="8" t="s">
        <v>910</v>
      </c>
      <c r="F312" s="7" t="s">
        <v>57</v>
      </c>
      <c r="G312" s="7"/>
      <c r="H312" s="7" t="s">
        <v>12</v>
      </c>
      <c r="I312" s="15" t="s">
        <v>911</v>
      </c>
    </row>
    <row r="313" spans="1:9" ht="15.75" thickBot="1">
      <c r="A313">
        <v>310</v>
      </c>
      <c r="B313" s="12" t="s">
        <v>912</v>
      </c>
      <c r="C313" s="5" t="s">
        <v>12</v>
      </c>
      <c r="D313" s="6" t="s">
        <v>913</v>
      </c>
      <c r="E313" s="6" t="s">
        <v>914</v>
      </c>
      <c r="F313" s="5" t="s">
        <v>57</v>
      </c>
      <c r="G313" s="5"/>
      <c r="H313" s="5" t="s">
        <v>12</v>
      </c>
      <c r="I313" s="13" t="s">
        <v>915</v>
      </c>
    </row>
    <row r="314" spans="1:9" ht="15.75" thickBot="1">
      <c r="A314">
        <v>311</v>
      </c>
      <c r="B314" s="14" t="s">
        <v>916</v>
      </c>
      <c r="C314" s="7" t="s">
        <v>12</v>
      </c>
      <c r="D314" s="8" t="s">
        <v>917</v>
      </c>
      <c r="E314" s="8" t="s">
        <v>918</v>
      </c>
      <c r="F314" s="7" t="s">
        <v>20</v>
      </c>
      <c r="G314" s="7" t="s">
        <v>15</v>
      </c>
      <c r="H314" s="8" t="s">
        <v>919</v>
      </c>
      <c r="I314" s="15"/>
    </row>
    <row r="315" spans="1:9" ht="15.75" thickBot="1">
      <c r="A315">
        <v>312</v>
      </c>
      <c r="B315" s="12" t="s">
        <v>920</v>
      </c>
      <c r="C315" s="5" t="s">
        <v>921</v>
      </c>
      <c r="D315" s="6" t="s">
        <v>922</v>
      </c>
      <c r="E315" s="6" t="s">
        <v>923</v>
      </c>
      <c r="F315" s="5" t="s">
        <v>20</v>
      </c>
      <c r="G315" s="5" t="s">
        <v>15</v>
      </c>
      <c r="H315" s="6" t="s">
        <v>924</v>
      </c>
      <c r="I315" s="13"/>
    </row>
    <row r="316" spans="1:9" ht="15.75" thickBot="1">
      <c r="A316">
        <v>313</v>
      </c>
      <c r="B316" s="14" t="s">
        <v>925</v>
      </c>
      <c r="C316" s="7" t="s">
        <v>926</v>
      </c>
      <c r="D316" s="8" t="s">
        <v>927</v>
      </c>
      <c r="E316" s="8" t="s">
        <v>928</v>
      </c>
      <c r="F316" s="7" t="s">
        <v>14</v>
      </c>
      <c r="G316" s="7" t="s">
        <v>46</v>
      </c>
      <c r="H316" s="8" t="s">
        <v>929</v>
      </c>
      <c r="I316" s="15"/>
    </row>
    <row r="317" spans="1:9" ht="15.75" thickBot="1">
      <c r="A317">
        <v>314</v>
      </c>
      <c r="B317" s="12" t="s">
        <v>930</v>
      </c>
      <c r="C317" s="5" t="s">
        <v>931</v>
      </c>
      <c r="D317" s="6" t="s">
        <v>932</v>
      </c>
      <c r="E317" s="6" t="s">
        <v>933</v>
      </c>
      <c r="F317" s="5" t="s">
        <v>20</v>
      </c>
      <c r="G317" s="5" t="s">
        <v>46</v>
      </c>
      <c r="H317" s="6" t="s">
        <v>934</v>
      </c>
      <c r="I317" s="13"/>
    </row>
    <row r="318" spans="1:9" ht="15.75" thickBot="1">
      <c r="A318">
        <v>315</v>
      </c>
      <c r="B318" s="14" t="s">
        <v>935</v>
      </c>
      <c r="C318" s="7" t="s">
        <v>12</v>
      </c>
      <c r="D318" s="8" t="s">
        <v>936</v>
      </c>
      <c r="E318" s="8" t="s">
        <v>937</v>
      </c>
      <c r="F318" s="7" t="s">
        <v>142</v>
      </c>
      <c r="G318" s="7"/>
      <c r="H318" s="8" t="s">
        <v>938</v>
      </c>
      <c r="I318" s="15"/>
    </row>
    <row r="319" spans="1:9" ht="15.75" thickBot="1">
      <c r="A319">
        <v>316</v>
      </c>
      <c r="B319" s="12" t="s">
        <v>939</v>
      </c>
      <c r="C319" s="5" t="s">
        <v>12</v>
      </c>
      <c r="D319" s="6" t="s">
        <v>940</v>
      </c>
      <c r="E319" s="6"/>
      <c r="F319" s="5" t="s">
        <v>142</v>
      </c>
      <c r="G319" s="5"/>
      <c r="H319" s="6" t="s">
        <v>941</v>
      </c>
      <c r="I319" s="13"/>
    </row>
    <row r="320" spans="1:9" ht="15.75" thickBot="1">
      <c r="A320">
        <v>317</v>
      </c>
      <c r="B320" s="14" t="s">
        <v>942</v>
      </c>
      <c r="C320" s="7" t="s">
        <v>12</v>
      </c>
      <c r="D320" s="8" t="s">
        <v>943</v>
      </c>
      <c r="E320" s="8" t="s">
        <v>944</v>
      </c>
      <c r="F320" s="7" t="s">
        <v>142</v>
      </c>
      <c r="G320" s="7"/>
      <c r="H320" s="8" t="s">
        <v>945</v>
      </c>
      <c r="I320" s="15"/>
    </row>
    <row r="321" spans="1:9">
      <c r="A321">
        <v>318</v>
      </c>
      <c r="B321" s="22" t="s">
        <v>12</v>
      </c>
      <c r="C321" s="25" t="s">
        <v>946</v>
      </c>
      <c r="D321" s="19" t="s">
        <v>947</v>
      </c>
      <c r="E321" s="19" t="s">
        <v>948</v>
      </c>
      <c r="F321" s="25" t="s">
        <v>57</v>
      </c>
      <c r="G321" s="25"/>
      <c r="H321" s="19" t="s">
        <v>949</v>
      </c>
      <c r="I321" s="17" t="s">
        <v>161</v>
      </c>
    </row>
    <row r="322" spans="1:9">
      <c r="A322">
        <v>319</v>
      </c>
      <c r="B322" s="23"/>
      <c r="C322" s="26"/>
      <c r="D322" s="20"/>
      <c r="E322" s="20"/>
      <c r="F322" s="26"/>
      <c r="G322" s="26"/>
      <c r="H322" s="20"/>
      <c r="I322" s="17" t="s">
        <v>950</v>
      </c>
    </row>
    <row r="323" spans="1:9">
      <c r="A323">
        <v>320</v>
      </c>
      <c r="B323" s="23"/>
      <c r="C323" s="26"/>
      <c r="D323" s="20"/>
      <c r="E323" s="20"/>
      <c r="F323" s="26"/>
      <c r="G323" s="26"/>
      <c r="H323" s="20"/>
      <c r="I323" s="17" t="s">
        <v>951</v>
      </c>
    </row>
    <row r="324" spans="1:9" ht="15.75" thickBot="1">
      <c r="A324">
        <v>321</v>
      </c>
      <c r="B324" s="24"/>
      <c r="C324" s="27"/>
      <c r="D324" s="21"/>
      <c r="E324" s="21"/>
      <c r="F324" s="27"/>
      <c r="G324" s="27"/>
      <c r="H324" s="21"/>
      <c r="I324" s="13"/>
    </row>
    <row r="325" spans="1:9" ht="15.75" thickBot="1">
      <c r="A325">
        <v>322</v>
      </c>
      <c r="B325" s="14" t="s">
        <v>952</v>
      </c>
      <c r="C325" s="7" t="s">
        <v>12</v>
      </c>
      <c r="D325" s="8" t="s">
        <v>953</v>
      </c>
      <c r="E325" s="8" t="s">
        <v>954</v>
      </c>
      <c r="F325" s="7" t="s">
        <v>57</v>
      </c>
      <c r="G325" s="7"/>
      <c r="H325" s="7" t="s">
        <v>12</v>
      </c>
      <c r="I325" s="15" t="s">
        <v>955</v>
      </c>
    </row>
    <row r="326" spans="1:9" ht="15.75" thickBot="1">
      <c r="A326">
        <v>323</v>
      </c>
      <c r="B326" s="12" t="s">
        <v>956</v>
      </c>
      <c r="C326" s="5" t="s">
        <v>12</v>
      </c>
      <c r="D326" s="6" t="s">
        <v>957</v>
      </c>
      <c r="E326" s="6" t="s">
        <v>189</v>
      </c>
      <c r="F326" s="5" t="s">
        <v>57</v>
      </c>
      <c r="G326" s="5"/>
      <c r="H326" s="5" t="s">
        <v>12</v>
      </c>
      <c r="I326" s="13" t="s">
        <v>958</v>
      </c>
    </row>
    <row r="327" spans="1:9" ht="15.75" thickBot="1">
      <c r="A327">
        <v>324</v>
      </c>
      <c r="B327" s="14" t="s">
        <v>959</v>
      </c>
      <c r="C327" s="7" t="s">
        <v>12</v>
      </c>
      <c r="D327" s="8" t="s">
        <v>960</v>
      </c>
      <c r="E327" s="8" t="s">
        <v>961</v>
      </c>
      <c r="F327" s="7" t="s">
        <v>14</v>
      </c>
      <c r="G327" s="7" t="s">
        <v>15</v>
      </c>
      <c r="H327" s="8" t="s">
        <v>962</v>
      </c>
      <c r="I327" s="15"/>
    </row>
    <row r="328" spans="1:9" ht="15.75" thickBot="1">
      <c r="A328">
        <v>325</v>
      </c>
      <c r="B328" s="12" t="s">
        <v>963</v>
      </c>
      <c r="C328" s="5" t="s">
        <v>12</v>
      </c>
      <c r="D328" s="6" t="s">
        <v>964</v>
      </c>
      <c r="E328" s="6"/>
      <c r="F328" s="5" t="s">
        <v>142</v>
      </c>
      <c r="G328" s="5"/>
      <c r="H328" s="6" t="s">
        <v>965</v>
      </c>
      <c r="I328" s="13"/>
    </row>
    <row r="329" spans="1:9">
      <c r="A329">
        <v>326</v>
      </c>
      <c r="B329" s="31" t="s">
        <v>966</v>
      </c>
      <c r="C329" s="34" t="s">
        <v>967</v>
      </c>
      <c r="D329" s="28" t="s">
        <v>968</v>
      </c>
      <c r="E329" s="28" t="s">
        <v>969</v>
      </c>
      <c r="F329" s="34" t="s">
        <v>20</v>
      </c>
      <c r="G329" s="34" t="s">
        <v>15</v>
      </c>
      <c r="H329" s="28" t="s">
        <v>970</v>
      </c>
      <c r="I329" s="16" t="s">
        <v>971</v>
      </c>
    </row>
    <row r="330" spans="1:9">
      <c r="A330">
        <v>327</v>
      </c>
      <c r="B330" s="32"/>
      <c r="C330" s="35"/>
      <c r="D330" s="29"/>
      <c r="E330" s="29"/>
      <c r="F330" s="35"/>
      <c r="G330" s="35"/>
      <c r="H330" s="29"/>
      <c r="I330" s="16" t="s">
        <v>972</v>
      </c>
    </row>
    <row r="331" spans="1:9" ht="15.75" thickBot="1">
      <c r="A331">
        <v>328</v>
      </c>
      <c r="B331" s="33"/>
      <c r="C331" s="36"/>
      <c r="D331" s="30"/>
      <c r="E331" s="30"/>
      <c r="F331" s="36"/>
      <c r="G331" s="36"/>
      <c r="H331" s="30"/>
      <c r="I331" s="15"/>
    </row>
    <row r="332" spans="1:9" ht="15.75" thickBot="1">
      <c r="A332">
        <v>329</v>
      </c>
      <c r="B332" s="12" t="s">
        <v>966</v>
      </c>
      <c r="C332" s="5" t="s">
        <v>12</v>
      </c>
      <c r="D332" s="6" t="s">
        <v>968</v>
      </c>
      <c r="E332" s="6" t="s">
        <v>973</v>
      </c>
      <c r="F332" s="5" t="s">
        <v>57</v>
      </c>
      <c r="G332" s="5"/>
      <c r="H332" s="6" t="s">
        <v>970</v>
      </c>
      <c r="I332" s="13" t="s">
        <v>974</v>
      </c>
    </row>
    <row r="333" spans="1:9">
      <c r="A333">
        <v>330</v>
      </c>
      <c r="B333" s="31" t="s">
        <v>975</v>
      </c>
      <c r="C333" s="34" t="s">
        <v>12</v>
      </c>
      <c r="D333" s="28" t="s">
        <v>976</v>
      </c>
      <c r="E333" s="28" t="s">
        <v>977</v>
      </c>
      <c r="F333" s="34" t="s">
        <v>20</v>
      </c>
      <c r="G333" s="34"/>
      <c r="H333" s="28" t="s">
        <v>978</v>
      </c>
      <c r="I333" s="16" t="s">
        <v>979</v>
      </c>
    </row>
    <row r="334" spans="1:9">
      <c r="A334">
        <v>331</v>
      </c>
      <c r="B334" s="32"/>
      <c r="C334" s="35"/>
      <c r="D334" s="29"/>
      <c r="E334" s="29"/>
      <c r="F334" s="35"/>
      <c r="G334" s="35"/>
      <c r="H334" s="29"/>
      <c r="I334" s="16" t="s">
        <v>980</v>
      </c>
    </row>
    <row r="335" spans="1:9" ht="15.75" thickBot="1">
      <c r="A335">
        <v>332</v>
      </c>
      <c r="B335" s="33"/>
      <c r="C335" s="36"/>
      <c r="D335" s="30"/>
      <c r="E335" s="30"/>
      <c r="F335" s="36"/>
      <c r="G335" s="36"/>
      <c r="H335" s="30"/>
      <c r="I335" s="15"/>
    </row>
    <row r="336" spans="1:9" ht="15.75" thickBot="1">
      <c r="A336">
        <v>333</v>
      </c>
      <c r="B336" s="12" t="s">
        <v>981</v>
      </c>
      <c r="C336" s="5" t="s">
        <v>982</v>
      </c>
      <c r="D336" s="6" t="s">
        <v>983</v>
      </c>
      <c r="E336" s="6" t="s">
        <v>984</v>
      </c>
      <c r="F336" s="5" t="s">
        <v>20</v>
      </c>
      <c r="G336" s="5" t="s">
        <v>15</v>
      </c>
      <c r="H336" s="6" t="s">
        <v>985</v>
      </c>
      <c r="I336" s="13"/>
    </row>
    <row r="337" spans="1:9" ht="15.75" thickBot="1">
      <c r="A337">
        <v>334</v>
      </c>
      <c r="B337" s="14" t="s">
        <v>986</v>
      </c>
      <c r="C337" s="7" t="s">
        <v>12</v>
      </c>
      <c r="D337" s="8" t="s">
        <v>987</v>
      </c>
      <c r="E337" s="8" t="s">
        <v>988</v>
      </c>
      <c r="F337" s="7" t="s">
        <v>20</v>
      </c>
      <c r="G337" s="7" t="s">
        <v>15</v>
      </c>
      <c r="H337" s="8" t="s">
        <v>989</v>
      </c>
      <c r="I337" s="15"/>
    </row>
    <row r="338" spans="1:9" ht="15.75" thickBot="1">
      <c r="A338">
        <v>335</v>
      </c>
      <c r="B338" s="12" t="s">
        <v>990</v>
      </c>
      <c r="C338" s="5" t="s">
        <v>12</v>
      </c>
      <c r="D338" s="6" t="s">
        <v>991</v>
      </c>
      <c r="E338" s="6" t="s">
        <v>992</v>
      </c>
      <c r="F338" s="5" t="s">
        <v>57</v>
      </c>
      <c r="G338" s="5"/>
      <c r="H338" s="5" t="s">
        <v>12</v>
      </c>
      <c r="I338" s="13" t="s">
        <v>993</v>
      </c>
    </row>
    <row r="339" spans="1:9" ht="15.75" thickBot="1">
      <c r="A339">
        <v>336</v>
      </c>
      <c r="B339" s="14" t="s">
        <v>994</v>
      </c>
      <c r="C339" s="7" t="s">
        <v>995</v>
      </c>
      <c r="D339" s="8" t="s">
        <v>996</v>
      </c>
      <c r="E339" s="8" t="s">
        <v>997</v>
      </c>
      <c r="F339" s="7" t="s">
        <v>20</v>
      </c>
      <c r="G339" s="7" t="s">
        <v>46</v>
      </c>
      <c r="H339" s="8" t="s">
        <v>998</v>
      </c>
      <c r="I339" s="15"/>
    </row>
    <row r="340" spans="1:9" ht="15.75" thickBot="1">
      <c r="A340">
        <v>337</v>
      </c>
      <c r="B340" s="12" t="s">
        <v>999</v>
      </c>
      <c r="C340" s="5" t="s">
        <v>12</v>
      </c>
      <c r="D340" s="6" t="s">
        <v>1000</v>
      </c>
      <c r="E340" s="6" t="s">
        <v>1001</v>
      </c>
      <c r="F340" s="5" t="s">
        <v>57</v>
      </c>
      <c r="G340" s="5"/>
      <c r="H340" s="6" t="s">
        <v>1002</v>
      </c>
      <c r="I340" s="13" t="s">
        <v>1003</v>
      </c>
    </row>
    <row r="341" spans="1:9" ht="15.75" thickBot="1">
      <c r="A341">
        <v>338</v>
      </c>
      <c r="B341" s="14" t="s">
        <v>1004</v>
      </c>
      <c r="C341" s="7" t="s">
        <v>1005</v>
      </c>
      <c r="D341" s="8" t="s">
        <v>1006</v>
      </c>
      <c r="E341" s="8" t="s">
        <v>1007</v>
      </c>
      <c r="F341" s="7" t="s">
        <v>20</v>
      </c>
      <c r="G341" s="7" t="s">
        <v>15</v>
      </c>
      <c r="H341" s="8" t="s">
        <v>1008</v>
      </c>
      <c r="I341" s="15"/>
    </row>
    <row r="342" spans="1:9" ht="15.75" thickBot="1">
      <c r="A342">
        <v>339</v>
      </c>
      <c r="B342" s="12" t="s">
        <v>1009</v>
      </c>
      <c r="C342" s="5" t="s">
        <v>12</v>
      </c>
      <c r="D342" s="6" t="s">
        <v>1010</v>
      </c>
      <c r="E342" s="6" t="s">
        <v>1011</v>
      </c>
      <c r="F342" s="5" t="s">
        <v>57</v>
      </c>
      <c r="G342" s="5"/>
      <c r="H342" s="6" t="s">
        <v>1012</v>
      </c>
      <c r="I342" s="13" t="s">
        <v>1013</v>
      </c>
    </row>
    <row r="343" spans="1:9">
      <c r="A343">
        <v>340</v>
      </c>
      <c r="B343" s="31" t="s">
        <v>1014</v>
      </c>
      <c r="C343" s="34" t="s">
        <v>1015</v>
      </c>
      <c r="D343" s="28" t="s">
        <v>1016</v>
      </c>
      <c r="E343" s="28" t="s">
        <v>1017</v>
      </c>
      <c r="F343" s="34" t="s">
        <v>14</v>
      </c>
      <c r="G343" s="34" t="s">
        <v>46</v>
      </c>
      <c r="H343" s="28" t="s">
        <v>1012</v>
      </c>
      <c r="I343" s="16" t="s">
        <v>1018</v>
      </c>
    </row>
    <row r="344" spans="1:9">
      <c r="A344">
        <v>341</v>
      </c>
      <c r="B344" s="32"/>
      <c r="C344" s="35"/>
      <c r="D344" s="29"/>
      <c r="E344" s="29"/>
      <c r="F344" s="35"/>
      <c r="G344" s="35"/>
      <c r="H344" s="29"/>
      <c r="I344" s="16" t="s">
        <v>1019</v>
      </c>
    </row>
    <row r="345" spans="1:9" ht="15.75" thickBot="1">
      <c r="A345">
        <v>342</v>
      </c>
      <c r="B345" s="33"/>
      <c r="C345" s="36"/>
      <c r="D345" s="30"/>
      <c r="E345" s="30"/>
      <c r="F345" s="36"/>
      <c r="G345" s="36"/>
      <c r="H345" s="30"/>
      <c r="I345" s="15"/>
    </row>
    <row r="346" spans="1:9" ht="15.75" thickBot="1">
      <c r="A346">
        <v>343</v>
      </c>
      <c r="B346" s="12" t="s">
        <v>1020</v>
      </c>
      <c r="C346" s="5" t="s">
        <v>12</v>
      </c>
      <c r="D346" s="6" t="s">
        <v>1021</v>
      </c>
      <c r="E346" s="6" t="s">
        <v>1022</v>
      </c>
      <c r="F346" s="5" t="s">
        <v>20</v>
      </c>
      <c r="G346" s="5" t="s">
        <v>46</v>
      </c>
      <c r="H346" s="6" t="s">
        <v>1023</v>
      </c>
      <c r="I346" s="13"/>
    </row>
    <row r="347" spans="1:9" ht="15.75" thickBot="1">
      <c r="A347">
        <v>344</v>
      </c>
      <c r="B347" s="14" t="s">
        <v>1024</v>
      </c>
      <c r="C347" s="7" t="s">
        <v>12</v>
      </c>
      <c r="D347" s="8" t="s">
        <v>1025</v>
      </c>
      <c r="E347" s="8" t="s">
        <v>1026</v>
      </c>
      <c r="F347" s="7" t="s">
        <v>20</v>
      </c>
      <c r="G347" s="7" t="s">
        <v>15</v>
      </c>
      <c r="H347" s="8" t="s">
        <v>1027</v>
      </c>
      <c r="I347" s="15"/>
    </row>
    <row r="348" spans="1:9" ht="15.75" thickBot="1">
      <c r="A348">
        <v>345</v>
      </c>
      <c r="B348" s="12" t="s">
        <v>1028</v>
      </c>
      <c r="C348" s="5" t="s">
        <v>1029</v>
      </c>
      <c r="D348" s="6" t="s">
        <v>1030</v>
      </c>
      <c r="E348" s="6" t="s">
        <v>1031</v>
      </c>
      <c r="F348" s="5" t="s">
        <v>14</v>
      </c>
      <c r="G348" s="5" t="s">
        <v>15</v>
      </c>
      <c r="H348" s="6" t="s">
        <v>1032</v>
      </c>
      <c r="I348" s="13"/>
    </row>
    <row r="349" spans="1:9" ht="15.75" thickBot="1">
      <c r="A349">
        <v>346</v>
      </c>
      <c r="B349" s="14" t="s">
        <v>12</v>
      </c>
      <c r="C349" s="7" t="s">
        <v>1033</v>
      </c>
      <c r="D349" s="8" t="s">
        <v>1034</v>
      </c>
      <c r="E349" s="8" t="s">
        <v>1035</v>
      </c>
      <c r="F349" s="7" t="s">
        <v>20</v>
      </c>
      <c r="G349" s="7" t="s">
        <v>15</v>
      </c>
      <c r="H349" s="8" t="s">
        <v>1036</v>
      </c>
      <c r="I349" s="15" t="s">
        <v>1037</v>
      </c>
    </row>
    <row r="350" spans="1:9" ht="15.75" thickBot="1">
      <c r="A350">
        <v>347</v>
      </c>
      <c r="B350" s="12" t="s">
        <v>1038</v>
      </c>
      <c r="C350" s="5" t="s">
        <v>12</v>
      </c>
      <c r="D350" s="6" t="s">
        <v>1039</v>
      </c>
      <c r="E350" s="6" t="s">
        <v>1040</v>
      </c>
      <c r="F350" s="5" t="s">
        <v>20</v>
      </c>
      <c r="G350" s="5" t="s">
        <v>15</v>
      </c>
      <c r="H350" s="6" t="s">
        <v>1041</v>
      </c>
      <c r="I350" s="13"/>
    </row>
    <row r="351" spans="1:9" ht="15.75" thickBot="1">
      <c r="A351">
        <v>348</v>
      </c>
      <c r="B351" s="14" t="s">
        <v>1042</v>
      </c>
      <c r="C351" s="7" t="s">
        <v>1043</v>
      </c>
      <c r="D351" s="8" t="s">
        <v>1044</v>
      </c>
      <c r="E351" s="8" t="s">
        <v>1045</v>
      </c>
      <c r="F351" s="7" t="s">
        <v>14</v>
      </c>
      <c r="G351" s="7" t="s">
        <v>15</v>
      </c>
      <c r="H351" s="8" t="s">
        <v>1046</v>
      </c>
      <c r="I351" s="15"/>
    </row>
    <row r="352" spans="1:9">
      <c r="A352">
        <v>349</v>
      </c>
      <c r="B352" s="22" t="s">
        <v>1047</v>
      </c>
      <c r="C352" s="25" t="s">
        <v>12</v>
      </c>
      <c r="D352" s="19" t="s">
        <v>1048</v>
      </c>
      <c r="E352" s="19" t="s">
        <v>1049</v>
      </c>
      <c r="F352" s="25" t="s">
        <v>14</v>
      </c>
      <c r="G352" s="25" t="s">
        <v>15</v>
      </c>
      <c r="H352" s="19" t="s">
        <v>1050</v>
      </c>
      <c r="I352" s="17" t="s">
        <v>1051</v>
      </c>
    </row>
    <row r="353" spans="1:9">
      <c r="A353">
        <v>350</v>
      </c>
      <c r="B353" s="23"/>
      <c r="C353" s="26"/>
      <c r="D353" s="20"/>
      <c r="E353" s="20"/>
      <c r="F353" s="26"/>
      <c r="G353" s="26"/>
      <c r="H353" s="20"/>
      <c r="I353" s="17" t="s">
        <v>1052</v>
      </c>
    </row>
    <row r="354" spans="1:9" ht="15.75" thickBot="1">
      <c r="A354">
        <v>351</v>
      </c>
      <c r="B354" s="24"/>
      <c r="C354" s="27"/>
      <c r="D354" s="21"/>
      <c r="E354" s="21"/>
      <c r="F354" s="27"/>
      <c r="G354" s="27"/>
      <c r="H354" s="21"/>
      <c r="I354" s="13"/>
    </row>
    <row r="355" spans="1:9" ht="15.75" thickBot="1">
      <c r="A355">
        <v>352</v>
      </c>
      <c r="B355" s="14" t="s">
        <v>1053</v>
      </c>
      <c r="C355" s="7" t="s">
        <v>1054</v>
      </c>
      <c r="D355" s="8" t="s">
        <v>1055</v>
      </c>
      <c r="E355" s="8" t="s">
        <v>1056</v>
      </c>
      <c r="F355" s="7" t="s">
        <v>20</v>
      </c>
      <c r="G355" s="7" t="s">
        <v>15</v>
      </c>
      <c r="H355" s="8" t="s">
        <v>1057</v>
      </c>
      <c r="I355" s="15"/>
    </row>
    <row r="356" spans="1:9" ht="15.75" thickBot="1">
      <c r="A356">
        <v>353</v>
      </c>
      <c r="B356" s="12" t="s">
        <v>1058</v>
      </c>
      <c r="C356" s="5" t="s">
        <v>1059</v>
      </c>
      <c r="D356" s="6" t="s">
        <v>1060</v>
      </c>
      <c r="E356" s="6" t="s">
        <v>1061</v>
      </c>
      <c r="F356" s="5" t="s">
        <v>20</v>
      </c>
      <c r="G356" s="5" t="s">
        <v>46</v>
      </c>
      <c r="H356" s="6" t="s">
        <v>1062</v>
      </c>
      <c r="I356" s="13"/>
    </row>
    <row r="357" spans="1:9" ht="15.75" thickBot="1">
      <c r="A357">
        <v>354</v>
      </c>
      <c r="B357" s="14" t="s">
        <v>1063</v>
      </c>
      <c r="C357" s="7" t="s">
        <v>1064</v>
      </c>
      <c r="D357" s="8" t="s">
        <v>1065</v>
      </c>
      <c r="E357" s="8" t="s">
        <v>496</v>
      </c>
      <c r="F357" s="7" t="s">
        <v>57</v>
      </c>
      <c r="G357" s="7" t="s">
        <v>46</v>
      </c>
      <c r="H357" s="8" t="s">
        <v>497</v>
      </c>
      <c r="I357" s="15" t="s">
        <v>1066</v>
      </c>
    </row>
    <row r="358" spans="1:9">
      <c r="A358">
        <v>355</v>
      </c>
      <c r="B358" s="22" t="s">
        <v>1067</v>
      </c>
      <c r="C358" s="25" t="s">
        <v>1068</v>
      </c>
      <c r="D358" s="19" t="s">
        <v>1069</v>
      </c>
      <c r="E358" s="19" t="s">
        <v>1070</v>
      </c>
      <c r="F358" s="25" t="s">
        <v>14</v>
      </c>
      <c r="G358" s="25" t="s">
        <v>15</v>
      </c>
      <c r="H358" s="19" t="s">
        <v>1071</v>
      </c>
      <c r="I358" s="17" t="s">
        <v>1072</v>
      </c>
    </row>
    <row r="359" spans="1:9">
      <c r="A359">
        <v>356</v>
      </c>
      <c r="B359" s="23"/>
      <c r="C359" s="26"/>
      <c r="D359" s="20"/>
      <c r="E359" s="20"/>
      <c r="F359" s="26"/>
      <c r="G359" s="26"/>
      <c r="H359" s="20"/>
      <c r="I359" s="17" t="s">
        <v>1073</v>
      </c>
    </row>
    <row r="360" spans="1:9" ht="15.75" thickBot="1">
      <c r="A360">
        <v>357</v>
      </c>
      <c r="B360" s="24"/>
      <c r="C360" s="27"/>
      <c r="D360" s="21"/>
      <c r="E360" s="21"/>
      <c r="F360" s="27"/>
      <c r="G360" s="27"/>
      <c r="H360" s="21"/>
      <c r="I360" s="13"/>
    </row>
    <row r="361" spans="1:9" ht="15.75" thickBot="1">
      <c r="A361">
        <v>358</v>
      </c>
      <c r="B361" s="14" t="s">
        <v>1074</v>
      </c>
      <c r="C361" s="7" t="s">
        <v>12</v>
      </c>
      <c r="D361" s="8" t="s">
        <v>1075</v>
      </c>
      <c r="E361" s="8" t="s">
        <v>1076</v>
      </c>
      <c r="F361" s="7" t="s">
        <v>20</v>
      </c>
      <c r="G361" s="7" t="s">
        <v>15</v>
      </c>
      <c r="H361" s="8" t="s">
        <v>1077</v>
      </c>
      <c r="I361" s="15"/>
    </row>
    <row r="362" spans="1:9" ht="15.75" thickBot="1">
      <c r="A362">
        <v>359</v>
      </c>
      <c r="B362" s="12" t="s">
        <v>1078</v>
      </c>
      <c r="C362" s="5" t="s">
        <v>12</v>
      </c>
      <c r="D362" s="6" t="s">
        <v>1079</v>
      </c>
      <c r="E362" s="6" t="s">
        <v>1080</v>
      </c>
      <c r="F362" s="5" t="s">
        <v>20</v>
      </c>
      <c r="G362" s="5" t="s">
        <v>15</v>
      </c>
      <c r="H362" s="6" t="s">
        <v>1081</v>
      </c>
      <c r="I362" s="13"/>
    </row>
    <row r="363" spans="1:9" ht="15.75" thickBot="1">
      <c r="A363">
        <v>360</v>
      </c>
      <c r="B363" s="14" t="s">
        <v>1082</v>
      </c>
      <c r="C363" s="7" t="s">
        <v>12</v>
      </c>
      <c r="D363" s="8" t="s">
        <v>1083</v>
      </c>
      <c r="E363" s="8"/>
      <c r="F363" s="7" t="s">
        <v>142</v>
      </c>
      <c r="G363" s="7"/>
      <c r="H363" s="8" t="s">
        <v>1084</v>
      </c>
      <c r="I363" s="15"/>
    </row>
    <row r="364" spans="1:9" ht="15.75" thickBot="1">
      <c r="A364">
        <v>361</v>
      </c>
      <c r="B364" s="12" t="s">
        <v>1085</v>
      </c>
      <c r="C364" s="5" t="s">
        <v>1086</v>
      </c>
      <c r="D364" s="6" t="s">
        <v>1087</v>
      </c>
      <c r="E364" s="6" t="s">
        <v>1088</v>
      </c>
      <c r="F364" s="5" t="s">
        <v>20</v>
      </c>
      <c r="G364" s="5" t="s">
        <v>15</v>
      </c>
      <c r="H364" s="6" t="s">
        <v>1089</v>
      </c>
      <c r="I364" s="13"/>
    </row>
    <row r="365" spans="1:9" ht="15.75" thickBot="1">
      <c r="A365">
        <v>362</v>
      </c>
      <c r="B365" s="14" t="s">
        <v>1090</v>
      </c>
      <c r="C365" s="7" t="s">
        <v>1091</v>
      </c>
      <c r="D365" s="8" t="s">
        <v>1092</v>
      </c>
      <c r="E365" s="8" t="s">
        <v>1093</v>
      </c>
      <c r="F365" s="7" t="s">
        <v>20</v>
      </c>
      <c r="G365" s="7" t="s">
        <v>46</v>
      </c>
      <c r="H365" s="8" t="s">
        <v>1094</v>
      </c>
      <c r="I365" s="15"/>
    </row>
    <row r="366" spans="1:9" ht="15.75" thickBot="1">
      <c r="A366">
        <v>363</v>
      </c>
      <c r="B366" s="12" t="s">
        <v>1095</v>
      </c>
      <c r="C366" s="5" t="s">
        <v>1096</v>
      </c>
      <c r="D366" s="6" t="s">
        <v>1097</v>
      </c>
      <c r="E366" s="6" t="s">
        <v>1098</v>
      </c>
      <c r="F366" s="5" t="s">
        <v>14</v>
      </c>
      <c r="G366" s="5" t="s">
        <v>46</v>
      </c>
      <c r="H366" s="6" t="s">
        <v>1099</v>
      </c>
      <c r="I366" s="13" t="s">
        <v>1100</v>
      </c>
    </row>
    <row r="367" spans="1:9" ht="15.75" thickBot="1">
      <c r="A367">
        <v>364</v>
      </c>
      <c r="B367" s="14" t="s">
        <v>1101</v>
      </c>
      <c r="C367" s="7" t="s">
        <v>1102</v>
      </c>
      <c r="D367" s="8" t="s">
        <v>1103</v>
      </c>
      <c r="E367" s="8" t="s">
        <v>1104</v>
      </c>
      <c r="F367" s="7" t="s">
        <v>20</v>
      </c>
      <c r="G367" s="7" t="s">
        <v>46</v>
      </c>
      <c r="H367" s="8" t="s">
        <v>1105</v>
      </c>
      <c r="I367" s="15"/>
    </row>
    <row r="368" spans="1:9" ht="15.75" thickBot="1">
      <c r="A368">
        <v>365</v>
      </c>
      <c r="B368" s="12" t="s">
        <v>1106</v>
      </c>
      <c r="C368" s="5" t="s">
        <v>1107</v>
      </c>
      <c r="D368" s="6" t="s">
        <v>1108</v>
      </c>
      <c r="E368" s="6" t="s">
        <v>1109</v>
      </c>
      <c r="F368" s="5" t="s">
        <v>20</v>
      </c>
      <c r="G368" s="5" t="s">
        <v>46</v>
      </c>
      <c r="H368" s="6" t="s">
        <v>1110</v>
      </c>
      <c r="I368" s="13"/>
    </row>
    <row r="369" spans="1:9" ht="15.75" thickBot="1">
      <c r="A369">
        <v>366</v>
      </c>
      <c r="B369" s="14" t="s">
        <v>1111</v>
      </c>
      <c r="C369" s="7" t="s">
        <v>1112</v>
      </c>
      <c r="D369" s="8" t="s">
        <v>1113</v>
      </c>
      <c r="E369" s="8" t="s">
        <v>1114</v>
      </c>
      <c r="F369" s="7" t="s">
        <v>20</v>
      </c>
      <c r="G369" s="7" t="s">
        <v>46</v>
      </c>
      <c r="H369" s="8" t="s">
        <v>1115</v>
      </c>
      <c r="I369" s="15"/>
    </row>
    <row r="370" spans="1:9" ht="15.75" thickBot="1">
      <c r="A370">
        <v>367</v>
      </c>
      <c r="B370" s="12" t="s">
        <v>1116</v>
      </c>
      <c r="C370" s="5" t="s">
        <v>12</v>
      </c>
      <c r="D370" s="6" t="s">
        <v>1117</v>
      </c>
      <c r="E370" s="6" t="s">
        <v>1118</v>
      </c>
      <c r="F370" s="5" t="s">
        <v>57</v>
      </c>
      <c r="G370" s="5"/>
      <c r="H370" s="6" t="s">
        <v>1119</v>
      </c>
      <c r="I370" s="13" t="s">
        <v>1120</v>
      </c>
    </row>
    <row r="371" spans="1:9" ht="15.75" thickBot="1">
      <c r="A371">
        <v>368</v>
      </c>
      <c r="B371" s="14" t="s">
        <v>1116</v>
      </c>
      <c r="C371" s="7" t="s">
        <v>12</v>
      </c>
      <c r="D371" s="8" t="s">
        <v>1121</v>
      </c>
      <c r="E371" s="8" t="s">
        <v>1122</v>
      </c>
      <c r="F371" s="7" t="s">
        <v>20</v>
      </c>
      <c r="G371" s="7" t="s">
        <v>46</v>
      </c>
      <c r="H371" s="8" t="s">
        <v>1119</v>
      </c>
      <c r="I371" s="15" t="s">
        <v>1123</v>
      </c>
    </row>
    <row r="372" spans="1:9" ht="15.75" thickBot="1">
      <c r="A372">
        <v>369</v>
      </c>
      <c r="B372" s="12" t="s">
        <v>1124</v>
      </c>
      <c r="C372" s="5" t="s">
        <v>12</v>
      </c>
      <c r="D372" s="6" t="s">
        <v>1125</v>
      </c>
      <c r="E372" s="6" t="s">
        <v>1126</v>
      </c>
      <c r="F372" s="5" t="s">
        <v>57</v>
      </c>
      <c r="G372" s="5"/>
      <c r="H372" s="5" t="s">
        <v>12</v>
      </c>
      <c r="I372" s="13"/>
    </row>
    <row r="373" spans="1:9" ht="15.75" thickBot="1">
      <c r="A373">
        <v>370</v>
      </c>
      <c r="B373" s="14" t="s">
        <v>1127</v>
      </c>
      <c r="C373" s="7" t="s">
        <v>1128</v>
      </c>
      <c r="D373" s="8" t="s">
        <v>1129</v>
      </c>
      <c r="E373" s="8" t="s">
        <v>1130</v>
      </c>
      <c r="F373" s="7" t="s">
        <v>20</v>
      </c>
      <c r="G373" s="7" t="s">
        <v>15</v>
      </c>
      <c r="H373" s="8" t="s">
        <v>1131</v>
      </c>
      <c r="I373" s="15"/>
    </row>
    <row r="374" spans="1:9" ht="15.75" thickBot="1">
      <c r="A374">
        <v>371</v>
      </c>
      <c r="B374" s="12" t="s">
        <v>1132</v>
      </c>
      <c r="C374" s="5" t="s">
        <v>1133</v>
      </c>
      <c r="D374" s="6" t="s">
        <v>1134</v>
      </c>
      <c r="E374" s="6" t="s">
        <v>1135</v>
      </c>
      <c r="F374" s="5" t="s">
        <v>20</v>
      </c>
      <c r="G374" s="5" t="s">
        <v>15</v>
      </c>
      <c r="H374" s="6" t="s">
        <v>1136</v>
      </c>
      <c r="I374" s="13"/>
    </row>
    <row r="375" spans="1:9" ht="15.75" thickBot="1">
      <c r="A375">
        <v>372</v>
      </c>
      <c r="B375" s="14" t="s">
        <v>1137</v>
      </c>
      <c r="C375" s="7" t="s">
        <v>1138</v>
      </c>
      <c r="D375" s="8" t="s">
        <v>1139</v>
      </c>
      <c r="E375" s="8" t="s">
        <v>1140</v>
      </c>
      <c r="F375" s="7" t="s">
        <v>20</v>
      </c>
      <c r="G375" s="7" t="s">
        <v>15</v>
      </c>
      <c r="H375" s="8" t="s">
        <v>1141</v>
      </c>
      <c r="I375" s="15"/>
    </row>
    <row r="376" spans="1:9" ht="15.75" thickBot="1">
      <c r="A376">
        <v>373</v>
      </c>
      <c r="B376" s="12" t="s">
        <v>12</v>
      </c>
      <c r="C376" s="5" t="s">
        <v>1142</v>
      </c>
      <c r="D376" s="6" t="s">
        <v>1143</v>
      </c>
      <c r="E376" s="6" t="s">
        <v>1144</v>
      </c>
      <c r="F376" s="5" t="s">
        <v>20</v>
      </c>
      <c r="G376" s="5" t="s">
        <v>15</v>
      </c>
      <c r="H376" s="6" t="s">
        <v>1145</v>
      </c>
      <c r="I376" s="13"/>
    </row>
    <row r="377" spans="1:9" ht="15.75" thickBot="1">
      <c r="A377">
        <v>374</v>
      </c>
      <c r="B377" s="14" t="s">
        <v>1146</v>
      </c>
      <c r="C377" s="7" t="s">
        <v>1147</v>
      </c>
      <c r="D377" s="8" t="s">
        <v>1148</v>
      </c>
      <c r="E377" s="8" t="s">
        <v>1149</v>
      </c>
      <c r="F377" s="7" t="s">
        <v>14</v>
      </c>
      <c r="G377" s="7" t="s">
        <v>15</v>
      </c>
      <c r="H377" s="8" t="s">
        <v>1150</v>
      </c>
      <c r="I377" s="15"/>
    </row>
    <row r="378" spans="1:9" ht="15.75" thickBot="1">
      <c r="A378">
        <v>375</v>
      </c>
      <c r="B378" s="12" t="s">
        <v>1151</v>
      </c>
      <c r="C378" s="5" t="s">
        <v>1152</v>
      </c>
      <c r="D378" s="6" t="s">
        <v>1153</v>
      </c>
      <c r="E378" s="6" t="s">
        <v>1154</v>
      </c>
      <c r="F378" s="5" t="s">
        <v>20</v>
      </c>
      <c r="G378" s="5" t="s">
        <v>15</v>
      </c>
      <c r="H378" s="6" t="s">
        <v>1155</v>
      </c>
      <c r="I378" s="13"/>
    </row>
    <row r="379" spans="1:9" ht="15.75" thickBot="1">
      <c r="A379">
        <v>376</v>
      </c>
      <c r="B379" s="14" t="s">
        <v>1156</v>
      </c>
      <c r="C379" s="7" t="s">
        <v>12</v>
      </c>
      <c r="D379" s="8" t="s">
        <v>1157</v>
      </c>
      <c r="E379" s="8" t="s">
        <v>1158</v>
      </c>
      <c r="F379" s="7" t="s">
        <v>20</v>
      </c>
      <c r="G379" s="7" t="s">
        <v>15</v>
      </c>
      <c r="H379" s="8" t="s">
        <v>1159</v>
      </c>
      <c r="I379" s="15"/>
    </row>
    <row r="380" spans="1:9" ht="15.75" thickBot="1">
      <c r="A380">
        <v>377</v>
      </c>
      <c r="B380" s="12" t="s">
        <v>1160</v>
      </c>
      <c r="C380" s="5" t="s">
        <v>1161</v>
      </c>
      <c r="D380" s="6" t="s">
        <v>1162</v>
      </c>
      <c r="E380" s="6" t="s">
        <v>1163</v>
      </c>
      <c r="F380" s="5" t="s">
        <v>14</v>
      </c>
      <c r="G380" s="5" t="s">
        <v>15</v>
      </c>
      <c r="H380" s="6" t="s">
        <v>1164</v>
      </c>
      <c r="I380" s="13"/>
    </row>
    <row r="381" spans="1:9" ht="15.75" thickBot="1">
      <c r="A381">
        <v>378</v>
      </c>
      <c r="B381" s="14" t="s">
        <v>1165</v>
      </c>
      <c r="C381" s="7" t="s">
        <v>1166</v>
      </c>
      <c r="D381" s="8" t="s">
        <v>1167</v>
      </c>
      <c r="E381" s="8" t="s">
        <v>1168</v>
      </c>
      <c r="F381" s="7" t="s">
        <v>20</v>
      </c>
      <c r="G381" s="7" t="s">
        <v>15</v>
      </c>
      <c r="H381" s="8" t="s">
        <v>1169</v>
      </c>
      <c r="I381" s="15"/>
    </row>
    <row r="382" spans="1:9" ht="15.75" thickBot="1">
      <c r="A382">
        <v>379</v>
      </c>
      <c r="B382" s="12" t="s">
        <v>1170</v>
      </c>
      <c r="C382" s="5" t="s">
        <v>1171</v>
      </c>
      <c r="D382" s="6" t="s">
        <v>1172</v>
      </c>
      <c r="E382" s="6" t="s">
        <v>1173</v>
      </c>
      <c r="F382" s="5" t="s">
        <v>20</v>
      </c>
      <c r="G382" s="5" t="s">
        <v>15</v>
      </c>
      <c r="H382" s="6" t="s">
        <v>1174</v>
      </c>
      <c r="I382" s="13"/>
    </row>
    <row r="383" spans="1:9" ht="15.75" thickBot="1">
      <c r="A383">
        <v>380</v>
      </c>
      <c r="B383" s="14" t="s">
        <v>1175</v>
      </c>
      <c r="C383" s="7" t="s">
        <v>1176</v>
      </c>
      <c r="D383" s="8" t="s">
        <v>1177</v>
      </c>
      <c r="E383" s="8" t="s">
        <v>1178</v>
      </c>
      <c r="F383" s="7" t="s">
        <v>20</v>
      </c>
      <c r="G383" s="7" t="s">
        <v>15</v>
      </c>
      <c r="H383" s="8" t="s">
        <v>1179</v>
      </c>
      <c r="I383" s="15"/>
    </row>
    <row r="384" spans="1:9" ht="15.75" thickBot="1">
      <c r="A384">
        <v>381</v>
      </c>
      <c r="B384" s="12" t="s">
        <v>1180</v>
      </c>
      <c r="C384" s="5" t="s">
        <v>1181</v>
      </c>
      <c r="D384" s="6" t="s">
        <v>1182</v>
      </c>
      <c r="E384" s="6" t="s">
        <v>1183</v>
      </c>
      <c r="F384" s="5" t="s">
        <v>14</v>
      </c>
      <c r="G384" s="5" t="s">
        <v>46</v>
      </c>
      <c r="H384" s="6" t="s">
        <v>1184</v>
      </c>
      <c r="I384" s="13"/>
    </row>
    <row r="385" spans="1:9" ht="15.75" thickBot="1">
      <c r="A385">
        <v>382</v>
      </c>
      <c r="B385" s="14" t="s">
        <v>1185</v>
      </c>
      <c r="C385" s="7" t="s">
        <v>12</v>
      </c>
      <c r="D385" s="8" t="s">
        <v>1186</v>
      </c>
      <c r="E385" s="8" t="s">
        <v>1187</v>
      </c>
      <c r="F385" s="7" t="s">
        <v>57</v>
      </c>
      <c r="G385" s="7"/>
      <c r="H385" s="7" t="s">
        <v>12</v>
      </c>
      <c r="I385" s="15" t="s">
        <v>1188</v>
      </c>
    </row>
    <row r="386" spans="1:9">
      <c r="A386">
        <v>383</v>
      </c>
      <c r="B386" s="22" t="s">
        <v>12</v>
      </c>
      <c r="C386" s="25" t="s">
        <v>1189</v>
      </c>
      <c r="D386" s="19" t="s">
        <v>1190</v>
      </c>
      <c r="E386" s="19" t="s">
        <v>1191</v>
      </c>
      <c r="F386" s="25" t="s">
        <v>20</v>
      </c>
      <c r="G386" s="25" t="s">
        <v>15</v>
      </c>
      <c r="H386" s="19" t="s">
        <v>1192</v>
      </c>
      <c r="I386" s="17" t="s">
        <v>1193</v>
      </c>
    </row>
    <row r="387" spans="1:9">
      <c r="A387">
        <v>384</v>
      </c>
      <c r="B387" s="23"/>
      <c r="C387" s="26"/>
      <c r="D387" s="20"/>
      <c r="E387" s="20"/>
      <c r="F387" s="26"/>
      <c r="G387" s="26"/>
      <c r="H387" s="20"/>
      <c r="I387" s="17" t="s">
        <v>1194</v>
      </c>
    </row>
    <row r="388" spans="1:9">
      <c r="A388">
        <v>385</v>
      </c>
      <c r="B388" s="23"/>
      <c r="C388" s="26"/>
      <c r="D388" s="20"/>
      <c r="E388" s="20"/>
      <c r="F388" s="26"/>
      <c r="G388" s="26"/>
      <c r="H388" s="20"/>
      <c r="I388" s="17" t="s">
        <v>1195</v>
      </c>
    </row>
    <row r="389" spans="1:9" ht="15.75" thickBot="1">
      <c r="A389">
        <v>386</v>
      </c>
      <c r="B389" s="24"/>
      <c r="C389" s="27"/>
      <c r="D389" s="21"/>
      <c r="E389" s="21"/>
      <c r="F389" s="27"/>
      <c r="G389" s="27"/>
      <c r="H389" s="21"/>
      <c r="I389" s="13"/>
    </row>
    <row r="390" spans="1:9">
      <c r="A390">
        <v>387</v>
      </c>
      <c r="B390" s="31" t="s">
        <v>12</v>
      </c>
      <c r="C390" s="34" t="s">
        <v>1196</v>
      </c>
      <c r="D390" s="28" t="s">
        <v>1197</v>
      </c>
      <c r="E390" s="28" t="s">
        <v>1198</v>
      </c>
      <c r="F390" s="34" t="s">
        <v>20</v>
      </c>
      <c r="G390" s="34" t="s">
        <v>34</v>
      </c>
      <c r="H390" s="28" t="s">
        <v>1199</v>
      </c>
      <c r="I390" s="16" t="s">
        <v>1200</v>
      </c>
    </row>
    <row r="391" spans="1:9">
      <c r="A391">
        <v>388</v>
      </c>
      <c r="B391" s="32"/>
      <c r="C391" s="35"/>
      <c r="D391" s="29"/>
      <c r="E391" s="29"/>
      <c r="F391" s="35"/>
      <c r="G391" s="35"/>
      <c r="H391" s="29"/>
      <c r="I391" s="16" t="s">
        <v>1201</v>
      </c>
    </row>
    <row r="392" spans="1:9">
      <c r="A392">
        <v>389</v>
      </c>
      <c r="B392" s="32"/>
      <c r="C392" s="35"/>
      <c r="D392" s="29"/>
      <c r="E392" s="29"/>
      <c r="F392" s="35"/>
      <c r="G392" s="35"/>
      <c r="H392" s="29"/>
      <c r="I392" s="16" t="s">
        <v>1202</v>
      </c>
    </row>
    <row r="393" spans="1:9">
      <c r="A393">
        <v>390</v>
      </c>
      <c r="B393" s="32"/>
      <c r="C393" s="35"/>
      <c r="D393" s="29"/>
      <c r="E393" s="29"/>
      <c r="F393" s="35"/>
      <c r="G393" s="35"/>
      <c r="H393" s="29"/>
      <c r="I393" s="16" t="s">
        <v>1203</v>
      </c>
    </row>
    <row r="394" spans="1:9" ht="15.75" thickBot="1">
      <c r="A394">
        <v>391</v>
      </c>
      <c r="B394" s="33"/>
      <c r="C394" s="36"/>
      <c r="D394" s="30"/>
      <c r="E394" s="30"/>
      <c r="F394" s="36"/>
      <c r="G394" s="36"/>
      <c r="H394" s="30"/>
      <c r="I394" s="15"/>
    </row>
    <row r="395" spans="1:9" ht="15.75" thickBot="1">
      <c r="A395">
        <v>392</v>
      </c>
      <c r="B395" s="12" t="s">
        <v>1204</v>
      </c>
      <c r="C395" s="5" t="s">
        <v>1205</v>
      </c>
      <c r="D395" s="6" t="s">
        <v>1206</v>
      </c>
      <c r="E395" s="6" t="s">
        <v>1207</v>
      </c>
      <c r="F395" s="5" t="s">
        <v>20</v>
      </c>
      <c r="G395" s="5" t="s">
        <v>15</v>
      </c>
      <c r="H395" s="6" t="s">
        <v>1208</v>
      </c>
      <c r="I395" s="13"/>
    </row>
    <row r="396" spans="1:9" ht="15.75" thickBot="1">
      <c r="A396">
        <v>393</v>
      </c>
      <c r="B396" s="14" t="s">
        <v>1209</v>
      </c>
      <c r="C396" s="7" t="s">
        <v>12</v>
      </c>
      <c r="D396" s="8" t="s">
        <v>1210</v>
      </c>
      <c r="E396" s="8" t="s">
        <v>1211</v>
      </c>
      <c r="F396" s="7" t="s">
        <v>142</v>
      </c>
      <c r="G396" s="7"/>
      <c r="H396" s="7" t="s">
        <v>12</v>
      </c>
      <c r="I396" s="15"/>
    </row>
    <row r="397" spans="1:9" ht="15.75" thickBot="1">
      <c r="A397">
        <v>394</v>
      </c>
      <c r="B397" s="12" t="s">
        <v>1212</v>
      </c>
      <c r="C397" s="5" t="s">
        <v>1213</v>
      </c>
      <c r="D397" s="6" t="s">
        <v>1214</v>
      </c>
      <c r="E397" s="6" t="s">
        <v>1215</v>
      </c>
      <c r="F397" s="5" t="s">
        <v>142</v>
      </c>
      <c r="G397" s="5" t="s">
        <v>46</v>
      </c>
      <c r="H397" s="6" t="s">
        <v>1216</v>
      </c>
      <c r="I397" s="13"/>
    </row>
    <row r="398" spans="1:9" ht="15.75" thickBot="1">
      <c r="A398">
        <v>395</v>
      </c>
      <c r="B398" s="14" t="s">
        <v>1217</v>
      </c>
      <c r="C398" s="7" t="s">
        <v>1218</v>
      </c>
      <c r="D398" s="8" t="s">
        <v>1219</v>
      </c>
      <c r="E398" s="8" t="s">
        <v>1220</v>
      </c>
      <c r="F398" s="7" t="s">
        <v>57</v>
      </c>
      <c r="G398" s="7"/>
      <c r="H398" s="8" t="s">
        <v>1221</v>
      </c>
      <c r="I398" s="15" t="s">
        <v>1222</v>
      </c>
    </row>
    <row r="399" spans="1:9" ht="15.75" thickBot="1">
      <c r="A399">
        <v>396</v>
      </c>
      <c r="B399" s="12" t="s">
        <v>1223</v>
      </c>
      <c r="C399" s="5" t="s">
        <v>12</v>
      </c>
      <c r="D399" s="6" t="s">
        <v>1224</v>
      </c>
      <c r="E399" s="6" t="s">
        <v>1225</v>
      </c>
      <c r="F399" s="5" t="s">
        <v>142</v>
      </c>
      <c r="G399" s="5"/>
      <c r="H399" s="6" t="s">
        <v>1226</v>
      </c>
      <c r="I399" s="13"/>
    </row>
    <row r="400" spans="1:9">
      <c r="A400">
        <v>397</v>
      </c>
      <c r="B400" s="31" t="s">
        <v>1227</v>
      </c>
      <c r="C400" s="34" t="s">
        <v>1228</v>
      </c>
      <c r="D400" s="28" t="s">
        <v>1229</v>
      </c>
      <c r="E400" s="28" t="s">
        <v>1220</v>
      </c>
      <c r="F400" s="34" t="s">
        <v>20</v>
      </c>
      <c r="G400" s="34" t="s">
        <v>15</v>
      </c>
      <c r="H400" s="28" t="s">
        <v>1221</v>
      </c>
      <c r="I400" s="16" t="s">
        <v>1230</v>
      </c>
    </row>
    <row r="401" spans="1:9">
      <c r="A401">
        <v>398</v>
      </c>
      <c r="B401" s="32"/>
      <c r="C401" s="35"/>
      <c r="D401" s="29"/>
      <c r="E401" s="29"/>
      <c r="F401" s="35"/>
      <c r="G401" s="35"/>
      <c r="H401" s="29"/>
      <c r="I401" s="16" t="s">
        <v>1231</v>
      </c>
    </row>
    <row r="402" spans="1:9" ht="15.75" thickBot="1">
      <c r="A402">
        <v>399</v>
      </c>
      <c r="B402" s="33"/>
      <c r="C402" s="36"/>
      <c r="D402" s="30"/>
      <c r="E402" s="30"/>
      <c r="F402" s="36"/>
      <c r="G402" s="36"/>
      <c r="H402" s="30"/>
      <c r="I402" s="15"/>
    </row>
    <row r="403" spans="1:9" ht="15.75" thickBot="1">
      <c r="A403">
        <v>400</v>
      </c>
      <c r="B403" s="12" t="s">
        <v>1232</v>
      </c>
      <c r="C403" s="5" t="s">
        <v>1233</v>
      </c>
      <c r="D403" s="6" t="s">
        <v>1234</v>
      </c>
      <c r="E403" s="6" t="s">
        <v>1235</v>
      </c>
      <c r="F403" s="5" t="s">
        <v>142</v>
      </c>
      <c r="G403" s="5"/>
      <c r="H403" s="6" t="s">
        <v>1236</v>
      </c>
      <c r="I403" s="13"/>
    </row>
    <row r="404" spans="1:9" ht="15.75" thickBot="1">
      <c r="A404">
        <v>401</v>
      </c>
      <c r="B404" s="14" t="s">
        <v>1237</v>
      </c>
      <c r="C404" s="7" t="s">
        <v>12</v>
      </c>
      <c r="D404" s="8" t="s">
        <v>1238</v>
      </c>
      <c r="E404" s="8" t="s">
        <v>1239</v>
      </c>
      <c r="F404" s="7" t="s">
        <v>142</v>
      </c>
      <c r="G404" s="7"/>
      <c r="H404" s="8" t="s">
        <v>1240</v>
      </c>
      <c r="I404" s="15"/>
    </row>
    <row r="405" spans="1:9" ht="15.75" thickBot="1">
      <c r="A405">
        <v>402</v>
      </c>
      <c r="B405" s="12" t="s">
        <v>1241</v>
      </c>
      <c r="C405" s="5" t="s">
        <v>12</v>
      </c>
      <c r="D405" s="6" t="s">
        <v>1242</v>
      </c>
      <c r="E405" s="6" t="s">
        <v>1243</v>
      </c>
      <c r="F405" s="5" t="s">
        <v>142</v>
      </c>
      <c r="G405" s="5"/>
      <c r="H405" s="6" t="s">
        <v>1244</v>
      </c>
      <c r="I405" s="13"/>
    </row>
    <row r="406" spans="1:9" ht="15.75" thickBot="1">
      <c r="A406">
        <v>403</v>
      </c>
      <c r="B406" s="14" t="s">
        <v>1245</v>
      </c>
      <c r="C406" s="7" t="s">
        <v>1246</v>
      </c>
      <c r="D406" s="8" t="s">
        <v>1247</v>
      </c>
      <c r="E406" s="8" t="s">
        <v>1248</v>
      </c>
      <c r="F406" s="7" t="s">
        <v>20</v>
      </c>
      <c r="G406" s="7" t="s">
        <v>15</v>
      </c>
      <c r="H406" s="8" t="s">
        <v>1249</v>
      </c>
      <c r="I406" s="15"/>
    </row>
    <row r="407" spans="1:9" ht="15.75" thickBot="1">
      <c r="A407">
        <v>404</v>
      </c>
      <c r="B407" s="12" t="s">
        <v>1250</v>
      </c>
      <c r="C407" s="5" t="s">
        <v>1251</v>
      </c>
      <c r="D407" s="6" t="s">
        <v>1252</v>
      </c>
      <c r="E407" s="6" t="s">
        <v>1253</v>
      </c>
      <c r="F407" s="5" t="s">
        <v>57</v>
      </c>
      <c r="G407" s="5"/>
      <c r="H407" s="5" t="s">
        <v>12</v>
      </c>
      <c r="I407" s="13" t="s">
        <v>1254</v>
      </c>
    </row>
    <row r="408" spans="1:9" ht="15.75" thickBot="1">
      <c r="A408">
        <v>405</v>
      </c>
      <c r="B408" s="14" t="s">
        <v>1255</v>
      </c>
      <c r="C408" s="7" t="s">
        <v>12</v>
      </c>
      <c r="D408" s="8" t="s">
        <v>1256</v>
      </c>
      <c r="E408" s="8" t="s">
        <v>1257</v>
      </c>
      <c r="F408" s="7" t="s">
        <v>20</v>
      </c>
      <c r="G408" s="7" t="s">
        <v>15</v>
      </c>
      <c r="H408" s="8" t="s">
        <v>1258</v>
      </c>
      <c r="I408" s="15"/>
    </row>
    <row r="409" spans="1:9">
      <c r="A409">
        <v>406</v>
      </c>
      <c r="B409" s="22" t="s">
        <v>1259</v>
      </c>
      <c r="C409" s="25" t="s">
        <v>1260</v>
      </c>
      <c r="D409" s="19" t="s">
        <v>1261</v>
      </c>
      <c r="E409" s="19" t="s">
        <v>1262</v>
      </c>
      <c r="F409" s="25" t="s">
        <v>20</v>
      </c>
      <c r="G409" s="25" t="s">
        <v>15</v>
      </c>
      <c r="H409" s="19" t="s">
        <v>1263</v>
      </c>
      <c r="I409" s="17" t="s">
        <v>1264</v>
      </c>
    </row>
    <row r="410" spans="1:9">
      <c r="A410">
        <v>407</v>
      </c>
      <c r="B410" s="23"/>
      <c r="C410" s="26"/>
      <c r="D410" s="20"/>
      <c r="E410" s="20"/>
      <c r="F410" s="26"/>
      <c r="G410" s="26"/>
      <c r="H410" s="20"/>
      <c r="I410" s="17" t="s">
        <v>1265</v>
      </c>
    </row>
    <row r="411" spans="1:9" ht="15.75" thickBot="1">
      <c r="A411">
        <v>408</v>
      </c>
      <c r="B411" s="24"/>
      <c r="C411" s="27"/>
      <c r="D411" s="21"/>
      <c r="E411" s="21"/>
      <c r="F411" s="27"/>
      <c r="G411" s="27"/>
      <c r="H411" s="21"/>
      <c r="I411" s="13"/>
    </row>
    <row r="412" spans="1:9" ht="15.75" thickBot="1">
      <c r="A412">
        <v>409</v>
      </c>
      <c r="B412" s="14" t="s">
        <v>1266</v>
      </c>
      <c r="C412" s="7" t="s">
        <v>1267</v>
      </c>
      <c r="D412" s="8" t="s">
        <v>1268</v>
      </c>
      <c r="E412" s="8" t="s">
        <v>1269</v>
      </c>
      <c r="F412" s="7" t="s">
        <v>20</v>
      </c>
      <c r="G412" s="7" t="s">
        <v>46</v>
      </c>
      <c r="H412" s="8" t="s">
        <v>1270</v>
      </c>
      <c r="I412" s="15"/>
    </row>
    <row r="413" spans="1:9" ht="45.75" thickBot="1">
      <c r="A413">
        <v>410</v>
      </c>
      <c r="B413" s="12" t="s">
        <v>1271</v>
      </c>
      <c r="C413" s="5" t="s">
        <v>12</v>
      </c>
      <c r="D413" s="6" t="s">
        <v>1272</v>
      </c>
      <c r="E413" s="6"/>
      <c r="F413" s="5" t="s">
        <v>142</v>
      </c>
      <c r="G413" s="5"/>
      <c r="H413" s="6" t="s">
        <v>1273</v>
      </c>
      <c r="I413" s="13"/>
    </row>
    <row r="414" spans="1:9" ht="15.75" thickBot="1">
      <c r="A414">
        <v>411</v>
      </c>
      <c r="B414" s="14" t="s">
        <v>1274</v>
      </c>
      <c r="C414" s="7" t="s">
        <v>1275</v>
      </c>
      <c r="D414" s="8" t="s">
        <v>1276</v>
      </c>
      <c r="E414" s="8" t="s">
        <v>1277</v>
      </c>
      <c r="F414" s="7" t="s">
        <v>14</v>
      </c>
      <c r="G414" s="7" t="s">
        <v>46</v>
      </c>
      <c r="H414" s="8" t="s">
        <v>1278</v>
      </c>
      <c r="I414" s="15"/>
    </row>
    <row r="415" spans="1:9" ht="15.75" thickBot="1">
      <c r="A415">
        <v>412</v>
      </c>
      <c r="B415" s="12" t="s">
        <v>1279</v>
      </c>
      <c r="C415" s="5" t="s">
        <v>1280</v>
      </c>
      <c r="D415" s="6" t="s">
        <v>1281</v>
      </c>
      <c r="E415" s="6" t="s">
        <v>1282</v>
      </c>
      <c r="F415" s="5" t="s">
        <v>14</v>
      </c>
      <c r="G415" s="5" t="s">
        <v>15</v>
      </c>
      <c r="H415" s="6" t="s">
        <v>1283</v>
      </c>
      <c r="I415" s="13"/>
    </row>
    <row r="416" spans="1:9" ht="15.75" thickBot="1">
      <c r="A416">
        <v>413</v>
      </c>
      <c r="B416" s="14" t="s">
        <v>1284</v>
      </c>
      <c r="C416" s="7" t="s">
        <v>1285</v>
      </c>
      <c r="D416" s="8" t="s">
        <v>1286</v>
      </c>
      <c r="E416" s="8" t="s">
        <v>1287</v>
      </c>
      <c r="F416" s="7" t="s">
        <v>20</v>
      </c>
      <c r="G416" s="7" t="s">
        <v>46</v>
      </c>
      <c r="H416" s="8" t="s">
        <v>1288</v>
      </c>
      <c r="I416" s="15"/>
    </row>
    <row r="417" spans="1:9" ht="15.75" thickBot="1">
      <c r="A417">
        <v>414</v>
      </c>
      <c r="B417" s="12" t="s">
        <v>1289</v>
      </c>
      <c r="C417" s="5" t="s">
        <v>1290</v>
      </c>
      <c r="D417" s="6" t="s">
        <v>1291</v>
      </c>
      <c r="E417" s="6" t="s">
        <v>1292</v>
      </c>
      <c r="F417" s="5" t="s">
        <v>14</v>
      </c>
      <c r="G417" s="5" t="s">
        <v>46</v>
      </c>
      <c r="H417" s="6" t="s">
        <v>1293</v>
      </c>
      <c r="I417" s="13"/>
    </row>
    <row r="418" spans="1:9" ht="15.75" thickBot="1">
      <c r="A418">
        <v>415</v>
      </c>
      <c r="B418" s="14" t="s">
        <v>1294</v>
      </c>
      <c r="C418" s="7" t="s">
        <v>12</v>
      </c>
      <c r="D418" s="8" t="s">
        <v>1295</v>
      </c>
      <c r="E418" s="8" t="s">
        <v>1296</v>
      </c>
      <c r="F418" s="7" t="s">
        <v>142</v>
      </c>
      <c r="G418" s="7"/>
      <c r="H418" s="8" t="s">
        <v>1297</v>
      </c>
      <c r="I418" s="15"/>
    </row>
    <row r="419" spans="1:9" ht="15.75" thickBot="1">
      <c r="A419">
        <v>416</v>
      </c>
      <c r="B419" s="12" t="s">
        <v>1298</v>
      </c>
      <c r="C419" s="5" t="s">
        <v>12</v>
      </c>
      <c r="D419" s="6" t="s">
        <v>1299</v>
      </c>
      <c r="E419" s="6" t="s">
        <v>1300</v>
      </c>
      <c r="F419" s="5" t="s">
        <v>57</v>
      </c>
      <c r="G419" s="5"/>
      <c r="H419" s="5" t="s">
        <v>12</v>
      </c>
      <c r="I419" s="13" t="s">
        <v>1301</v>
      </c>
    </row>
    <row r="420" spans="1:9" ht="15.75" thickBot="1">
      <c r="A420">
        <v>417</v>
      </c>
      <c r="B420" s="14" t="s">
        <v>12</v>
      </c>
      <c r="C420" s="7" t="s">
        <v>1302</v>
      </c>
      <c r="D420" s="8" t="s">
        <v>1303</v>
      </c>
      <c r="E420" s="8" t="s">
        <v>1304</v>
      </c>
      <c r="F420" s="7" t="s">
        <v>20</v>
      </c>
      <c r="G420" s="7" t="s">
        <v>15</v>
      </c>
      <c r="H420" s="8" t="s">
        <v>1305</v>
      </c>
      <c r="I420" s="15"/>
    </row>
    <row r="421" spans="1:9" ht="15.75" thickBot="1">
      <c r="A421">
        <v>418</v>
      </c>
      <c r="B421" s="12" t="s">
        <v>1306</v>
      </c>
      <c r="C421" s="5" t="s">
        <v>1307</v>
      </c>
      <c r="D421" s="6" t="s">
        <v>1308</v>
      </c>
      <c r="E421" s="6" t="s">
        <v>1309</v>
      </c>
      <c r="F421" s="5" t="s">
        <v>14</v>
      </c>
      <c r="G421" s="5" t="s">
        <v>15</v>
      </c>
      <c r="H421" s="6" t="s">
        <v>1310</v>
      </c>
      <c r="I421" s="13"/>
    </row>
    <row r="422" spans="1:9" ht="15.75" thickBot="1">
      <c r="A422">
        <v>419</v>
      </c>
      <c r="B422" s="14" t="s">
        <v>1311</v>
      </c>
      <c r="C422" s="7" t="s">
        <v>12</v>
      </c>
      <c r="D422" s="8" t="s">
        <v>1312</v>
      </c>
      <c r="E422" s="8" t="s">
        <v>1313</v>
      </c>
      <c r="F422" s="7" t="s">
        <v>20</v>
      </c>
      <c r="G422" s="7" t="s">
        <v>15</v>
      </c>
      <c r="H422" s="8" t="s">
        <v>1314</v>
      </c>
      <c r="I422" s="15" t="s">
        <v>1315</v>
      </c>
    </row>
    <row r="423" spans="1:9" ht="15.75" thickBot="1">
      <c r="A423">
        <v>420</v>
      </c>
      <c r="B423" s="12" t="s">
        <v>1316</v>
      </c>
      <c r="C423" s="5" t="s">
        <v>1317</v>
      </c>
      <c r="D423" s="6" t="s">
        <v>1318</v>
      </c>
      <c r="E423" s="6" t="s">
        <v>1319</v>
      </c>
      <c r="F423" s="5" t="s">
        <v>14</v>
      </c>
      <c r="G423" s="5" t="s">
        <v>15</v>
      </c>
      <c r="H423" s="6" t="s">
        <v>1320</v>
      </c>
      <c r="I423" s="13"/>
    </row>
    <row r="424" spans="1:9" ht="15.75" thickBot="1">
      <c r="A424">
        <v>421</v>
      </c>
      <c r="B424" s="14" t="s">
        <v>1321</v>
      </c>
      <c r="C424" s="7" t="s">
        <v>1322</v>
      </c>
      <c r="D424" s="8" t="s">
        <v>1323</v>
      </c>
      <c r="E424" s="8" t="s">
        <v>1324</v>
      </c>
      <c r="F424" s="7" t="s">
        <v>14</v>
      </c>
      <c r="G424" s="7" t="s">
        <v>15</v>
      </c>
      <c r="H424" s="8" t="s">
        <v>1325</v>
      </c>
      <c r="I424" s="15"/>
    </row>
    <row r="425" spans="1:9" ht="15.75" thickBot="1">
      <c r="A425">
        <v>422</v>
      </c>
      <c r="B425" s="12" t="s">
        <v>1326</v>
      </c>
      <c r="C425" s="5" t="s">
        <v>12</v>
      </c>
      <c r="D425" s="6" t="s">
        <v>1327</v>
      </c>
      <c r="E425" s="6" t="s">
        <v>1328</v>
      </c>
      <c r="F425" s="5" t="s">
        <v>20</v>
      </c>
      <c r="G425" s="5" t="s">
        <v>15</v>
      </c>
      <c r="H425" s="6" t="s">
        <v>1329</v>
      </c>
      <c r="I425" s="13"/>
    </row>
    <row r="426" spans="1:9" ht="15.75" thickBot="1">
      <c r="A426">
        <v>423</v>
      </c>
      <c r="B426" s="14" t="s">
        <v>1330</v>
      </c>
      <c r="C426" s="7" t="s">
        <v>12</v>
      </c>
      <c r="D426" s="8" t="s">
        <v>1331</v>
      </c>
      <c r="E426" s="8" t="s">
        <v>1332</v>
      </c>
      <c r="F426" s="7" t="s">
        <v>14</v>
      </c>
      <c r="G426" s="7" t="s">
        <v>15</v>
      </c>
      <c r="H426" s="8" t="s">
        <v>1333</v>
      </c>
      <c r="I426" s="15"/>
    </row>
    <row r="427" spans="1:9" ht="15.75" thickBot="1">
      <c r="A427">
        <v>424</v>
      </c>
      <c r="B427" s="12" t="s">
        <v>1334</v>
      </c>
      <c r="C427" s="5" t="s">
        <v>1335</v>
      </c>
      <c r="D427" s="6" t="s">
        <v>1336</v>
      </c>
      <c r="E427" s="6" t="s">
        <v>1337</v>
      </c>
      <c r="F427" s="5" t="s">
        <v>20</v>
      </c>
      <c r="G427" s="5" t="s">
        <v>15</v>
      </c>
      <c r="H427" s="6" t="s">
        <v>1338</v>
      </c>
      <c r="I427" s="13"/>
    </row>
    <row r="428" spans="1:9" ht="15.75" thickBot="1">
      <c r="A428">
        <v>425</v>
      </c>
      <c r="B428" s="14" t="s">
        <v>12</v>
      </c>
      <c r="C428" s="7" t="s">
        <v>1339</v>
      </c>
      <c r="D428" s="8" t="s">
        <v>1340</v>
      </c>
      <c r="E428" s="8" t="s">
        <v>1341</v>
      </c>
      <c r="F428" s="7" t="s">
        <v>142</v>
      </c>
      <c r="G428" s="7" t="s">
        <v>15</v>
      </c>
      <c r="H428" s="8" t="s">
        <v>1342</v>
      </c>
      <c r="I428" s="15" t="s">
        <v>1343</v>
      </c>
    </row>
    <row r="429" spans="1:9" ht="15.75" thickBot="1">
      <c r="A429">
        <v>426</v>
      </c>
      <c r="B429" s="12" t="s">
        <v>1344</v>
      </c>
      <c r="C429" s="5" t="s">
        <v>1345</v>
      </c>
      <c r="D429" s="6" t="s">
        <v>1346</v>
      </c>
      <c r="E429" s="6" t="s">
        <v>1347</v>
      </c>
      <c r="F429" s="5" t="s">
        <v>20</v>
      </c>
      <c r="G429" s="5" t="s">
        <v>15</v>
      </c>
      <c r="H429" s="6" t="s">
        <v>1348</v>
      </c>
      <c r="I429" s="13"/>
    </row>
    <row r="430" spans="1:9" ht="15.75" thickBot="1">
      <c r="A430">
        <v>427</v>
      </c>
      <c r="B430" s="14" t="s">
        <v>1349</v>
      </c>
      <c r="C430" s="7" t="s">
        <v>12</v>
      </c>
      <c r="D430" s="8" t="s">
        <v>1350</v>
      </c>
      <c r="E430" s="8" t="s">
        <v>1351</v>
      </c>
      <c r="F430" s="7" t="s">
        <v>20</v>
      </c>
      <c r="G430" s="7" t="s">
        <v>15</v>
      </c>
      <c r="H430" s="8" t="s">
        <v>1352</v>
      </c>
      <c r="I430" s="15"/>
    </row>
    <row r="431" spans="1:9" ht="15.75" thickBot="1">
      <c r="A431">
        <v>428</v>
      </c>
      <c r="B431" s="12" t="s">
        <v>1353</v>
      </c>
      <c r="C431" s="5" t="s">
        <v>1354</v>
      </c>
      <c r="D431" s="6" t="s">
        <v>1355</v>
      </c>
      <c r="E431" s="6" t="s">
        <v>1356</v>
      </c>
      <c r="F431" s="5" t="s">
        <v>14</v>
      </c>
      <c r="G431" s="5" t="s">
        <v>15</v>
      </c>
      <c r="H431" s="6" t="s">
        <v>1357</v>
      </c>
      <c r="I431" s="13"/>
    </row>
    <row r="432" spans="1:9">
      <c r="A432">
        <v>429</v>
      </c>
      <c r="B432" s="31" t="s">
        <v>1358</v>
      </c>
      <c r="C432" s="34" t="s">
        <v>12</v>
      </c>
      <c r="D432" s="28" t="s">
        <v>1359</v>
      </c>
      <c r="E432" s="28" t="s">
        <v>1360</v>
      </c>
      <c r="F432" s="34" t="s">
        <v>20</v>
      </c>
      <c r="G432" s="34" t="s">
        <v>15</v>
      </c>
      <c r="H432" s="28" t="s">
        <v>1361</v>
      </c>
      <c r="I432" s="16" t="s">
        <v>1362</v>
      </c>
    </row>
    <row r="433" spans="1:9">
      <c r="A433">
        <v>430</v>
      </c>
      <c r="B433" s="32"/>
      <c r="C433" s="35"/>
      <c r="D433" s="29"/>
      <c r="E433" s="29"/>
      <c r="F433" s="35"/>
      <c r="G433" s="35"/>
      <c r="H433" s="29"/>
      <c r="I433" s="16" t="s">
        <v>1363</v>
      </c>
    </row>
    <row r="434" spans="1:9" ht="15.75" thickBot="1">
      <c r="A434">
        <v>431</v>
      </c>
      <c r="B434" s="33"/>
      <c r="C434" s="36"/>
      <c r="D434" s="30"/>
      <c r="E434" s="30"/>
      <c r="F434" s="36"/>
      <c r="G434" s="36"/>
      <c r="H434" s="30"/>
      <c r="I434" s="15"/>
    </row>
    <row r="435" spans="1:9">
      <c r="A435">
        <v>432</v>
      </c>
      <c r="B435" s="22" t="s">
        <v>1364</v>
      </c>
      <c r="C435" s="25" t="s">
        <v>1365</v>
      </c>
      <c r="D435" s="19" t="s">
        <v>1366</v>
      </c>
      <c r="E435" s="19" t="s">
        <v>1367</v>
      </c>
      <c r="F435" s="25" t="s">
        <v>20</v>
      </c>
      <c r="G435" s="25" t="s">
        <v>15</v>
      </c>
      <c r="H435" s="19" t="s">
        <v>1368</v>
      </c>
      <c r="I435" s="17" t="s">
        <v>1369</v>
      </c>
    </row>
    <row r="436" spans="1:9">
      <c r="A436">
        <v>433</v>
      </c>
      <c r="B436" s="23"/>
      <c r="C436" s="26"/>
      <c r="D436" s="20"/>
      <c r="E436" s="20"/>
      <c r="F436" s="26"/>
      <c r="G436" s="26"/>
      <c r="H436" s="20"/>
      <c r="I436" s="17" t="s">
        <v>1370</v>
      </c>
    </row>
    <row r="437" spans="1:9">
      <c r="A437">
        <v>434</v>
      </c>
      <c r="B437" s="23"/>
      <c r="C437" s="26"/>
      <c r="D437" s="20"/>
      <c r="E437" s="20"/>
      <c r="F437" s="26"/>
      <c r="G437" s="26"/>
      <c r="H437" s="20"/>
      <c r="I437" s="17" t="s">
        <v>1371</v>
      </c>
    </row>
    <row r="438" spans="1:9" ht="15.75" thickBot="1">
      <c r="A438">
        <v>435</v>
      </c>
      <c r="B438" s="24"/>
      <c r="C438" s="27"/>
      <c r="D438" s="21"/>
      <c r="E438" s="21"/>
      <c r="F438" s="27"/>
      <c r="G438" s="27"/>
      <c r="H438" s="21"/>
      <c r="I438" s="13"/>
    </row>
    <row r="439" spans="1:9" ht="15.75" thickBot="1">
      <c r="A439">
        <v>436</v>
      </c>
      <c r="B439" s="14" t="s">
        <v>1372</v>
      </c>
      <c r="C439" s="7" t="s">
        <v>1373</v>
      </c>
      <c r="D439" s="8" t="s">
        <v>1374</v>
      </c>
      <c r="E439" s="8" t="s">
        <v>1375</v>
      </c>
      <c r="F439" s="7" t="s">
        <v>14</v>
      </c>
      <c r="G439" s="7" t="s">
        <v>15</v>
      </c>
      <c r="H439" s="8" t="s">
        <v>1376</v>
      </c>
      <c r="I439" s="15"/>
    </row>
    <row r="440" spans="1:9">
      <c r="A440">
        <v>437</v>
      </c>
      <c r="B440" s="22" t="s">
        <v>1377</v>
      </c>
      <c r="C440" s="25" t="s">
        <v>12</v>
      </c>
      <c r="D440" s="19" t="s">
        <v>1378</v>
      </c>
      <c r="E440" s="19" t="s">
        <v>1379</v>
      </c>
      <c r="F440" s="25" t="s">
        <v>20</v>
      </c>
      <c r="G440" s="25" t="s">
        <v>15</v>
      </c>
      <c r="H440" s="19" t="s">
        <v>1380</v>
      </c>
      <c r="I440" s="17" t="s">
        <v>1381</v>
      </c>
    </row>
    <row r="441" spans="1:9">
      <c r="A441">
        <v>438</v>
      </c>
      <c r="B441" s="23"/>
      <c r="C441" s="26"/>
      <c r="D441" s="20"/>
      <c r="E441" s="20"/>
      <c r="F441" s="26"/>
      <c r="G441" s="26"/>
      <c r="H441" s="20"/>
      <c r="I441" s="17" t="s">
        <v>1382</v>
      </c>
    </row>
    <row r="442" spans="1:9" ht="15.75" thickBot="1">
      <c r="A442">
        <v>439</v>
      </c>
      <c r="B442" s="24"/>
      <c r="C442" s="27"/>
      <c r="D442" s="21"/>
      <c r="E442" s="21"/>
      <c r="F442" s="27"/>
      <c r="G442" s="27"/>
      <c r="H442" s="21"/>
      <c r="I442" s="13"/>
    </row>
    <row r="443" spans="1:9" ht="15.75" thickBot="1">
      <c r="A443">
        <v>440</v>
      </c>
      <c r="B443" s="14" t="s">
        <v>1377</v>
      </c>
      <c r="C443" s="7" t="s">
        <v>12</v>
      </c>
      <c r="D443" s="8" t="s">
        <v>1383</v>
      </c>
      <c r="E443" s="8" t="s">
        <v>1384</v>
      </c>
      <c r="F443" s="7" t="s">
        <v>57</v>
      </c>
      <c r="G443" s="7"/>
      <c r="H443" s="7" t="s">
        <v>12</v>
      </c>
      <c r="I443" s="15" t="s">
        <v>1385</v>
      </c>
    </row>
    <row r="444" spans="1:9" ht="15.75" thickBot="1">
      <c r="A444">
        <v>441</v>
      </c>
      <c r="B444" s="12" t="s">
        <v>1386</v>
      </c>
      <c r="C444" s="5" t="s">
        <v>12</v>
      </c>
      <c r="D444" s="6" t="s">
        <v>1387</v>
      </c>
      <c r="E444" s="6" t="s">
        <v>1388</v>
      </c>
      <c r="F444" s="5" t="s">
        <v>20</v>
      </c>
      <c r="G444" s="5" t="s">
        <v>15</v>
      </c>
      <c r="H444" s="6" t="s">
        <v>1389</v>
      </c>
      <c r="I444" s="13"/>
    </row>
    <row r="445" spans="1:9" ht="15.75" thickBot="1">
      <c r="A445">
        <v>442</v>
      </c>
      <c r="B445" s="14" t="s">
        <v>1390</v>
      </c>
      <c r="C445" s="7" t="s">
        <v>1391</v>
      </c>
      <c r="D445" s="8" t="s">
        <v>1392</v>
      </c>
      <c r="E445" s="8" t="s">
        <v>1393</v>
      </c>
      <c r="F445" s="7" t="s">
        <v>14</v>
      </c>
      <c r="G445" s="7" t="s">
        <v>15</v>
      </c>
      <c r="H445" s="8" t="s">
        <v>1394</v>
      </c>
      <c r="I445" s="15" t="s">
        <v>1395</v>
      </c>
    </row>
    <row r="446" spans="1:9" ht="15.75" thickBot="1">
      <c r="A446">
        <v>443</v>
      </c>
      <c r="B446" s="12" t="s">
        <v>1396</v>
      </c>
      <c r="C446" s="5" t="s">
        <v>12</v>
      </c>
      <c r="D446" s="6" t="s">
        <v>1397</v>
      </c>
      <c r="E446" s="6" t="s">
        <v>1398</v>
      </c>
      <c r="F446" s="5" t="s">
        <v>14</v>
      </c>
      <c r="G446" s="5" t="s">
        <v>46</v>
      </c>
      <c r="H446" s="6" t="s">
        <v>1399</v>
      </c>
      <c r="I446" s="13"/>
    </row>
    <row r="447" spans="1:9" ht="15.75" thickBot="1">
      <c r="A447">
        <v>444</v>
      </c>
      <c r="B447" s="14" t="s">
        <v>1400</v>
      </c>
      <c r="C447" s="7" t="s">
        <v>1401</v>
      </c>
      <c r="D447" s="8" t="s">
        <v>1402</v>
      </c>
      <c r="E447" s="8" t="s">
        <v>1403</v>
      </c>
      <c r="F447" s="7" t="s">
        <v>14</v>
      </c>
      <c r="G447" s="7" t="s">
        <v>15</v>
      </c>
      <c r="H447" s="8" t="s">
        <v>1404</v>
      </c>
      <c r="I447" s="15"/>
    </row>
    <row r="448" spans="1:9" ht="15.75" thickBot="1">
      <c r="A448">
        <v>445</v>
      </c>
      <c r="B448" s="12" t="s">
        <v>1405</v>
      </c>
      <c r="C448" s="5" t="s">
        <v>1406</v>
      </c>
      <c r="D448" s="6" t="s">
        <v>1407</v>
      </c>
      <c r="E448" s="6" t="s">
        <v>1408</v>
      </c>
      <c r="F448" s="5" t="s">
        <v>57</v>
      </c>
      <c r="G448" s="5"/>
      <c r="H448" s="6" t="s">
        <v>1409</v>
      </c>
      <c r="I448" s="13" t="s">
        <v>1410</v>
      </c>
    </row>
    <row r="449" spans="1:9" ht="15.75" thickBot="1">
      <c r="A449">
        <v>446</v>
      </c>
      <c r="B449" s="14" t="s">
        <v>1411</v>
      </c>
      <c r="C449" s="7" t="s">
        <v>12</v>
      </c>
      <c r="D449" s="8" t="s">
        <v>1412</v>
      </c>
      <c r="E449" s="8" t="s">
        <v>1413</v>
      </c>
      <c r="F449" s="7" t="s">
        <v>20</v>
      </c>
      <c r="G449" s="7" t="s">
        <v>46</v>
      </c>
      <c r="H449" s="8" t="s">
        <v>1414</v>
      </c>
      <c r="I449" s="15"/>
    </row>
    <row r="450" spans="1:9" ht="15.75" thickBot="1">
      <c r="A450">
        <v>447</v>
      </c>
      <c r="B450" s="12" t="s">
        <v>1415</v>
      </c>
      <c r="C450" s="5" t="s">
        <v>1416</v>
      </c>
      <c r="D450" s="6" t="s">
        <v>1417</v>
      </c>
      <c r="E450" s="6" t="s">
        <v>1418</v>
      </c>
      <c r="F450" s="5" t="s">
        <v>14</v>
      </c>
      <c r="G450" s="5" t="s">
        <v>46</v>
      </c>
      <c r="H450" s="6" t="s">
        <v>1419</v>
      </c>
      <c r="I450" s="13"/>
    </row>
    <row r="451" spans="1:9">
      <c r="A451">
        <v>448</v>
      </c>
      <c r="B451" s="31" t="s">
        <v>1420</v>
      </c>
      <c r="C451" s="34" t="s">
        <v>12</v>
      </c>
      <c r="D451" s="28" t="s">
        <v>1421</v>
      </c>
      <c r="E451" s="28" t="s">
        <v>1422</v>
      </c>
      <c r="F451" s="34" t="s">
        <v>20</v>
      </c>
      <c r="G451" s="34" t="s">
        <v>46</v>
      </c>
      <c r="H451" s="28" t="s">
        <v>1423</v>
      </c>
      <c r="I451" s="16" t="s">
        <v>1424</v>
      </c>
    </row>
    <row r="452" spans="1:9">
      <c r="A452">
        <v>449</v>
      </c>
      <c r="B452" s="32"/>
      <c r="C452" s="35"/>
      <c r="D452" s="29"/>
      <c r="E452" s="29"/>
      <c r="F452" s="35"/>
      <c r="G452" s="35"/>
      <c r="H452" s="29"/>
      <c r="I452" s="16" t="s">
        <v>1425</v>
      </c>
    </row>
    <row r="453" spans="1:9" ht="15.75" thickBot="1">
      <c r="A453">
        <v>450</v>
      </c>
      <c r="B453" s="33"/>
      <c r="C453" s="36"/>
      <c r="D453" s="30"/>
      <c r="E453" s="30"/>
      <c r="F453" s="36"/>
      <c r="G453" s="36"/>
      <c r="H453" s="30"/>
      <c r="I453" s="15"/>
    </row>
    <row r="454" spans="1:9" ht="15.75" thickBot="1">
      <c r="A454">
        <v>451</v>
      </c>
      <c r="B454" s="12" t="s">
        <v>1426</v>
      </c>
      <c r="C454" s="5" t="s">
        <v>12</v>
      </c>
      <c r="D454" s="6" t="s">
        <v>1427</v>
      </c>
      <c r="E454" s="6" t="s">
        <v>1428</v>
      </c>
      <c r="F454" s="5" t="s">
        <v>14</v>
      </c>
      <c r="G454" s="5" t="s">
        <v>46</v>
      </c>
      <c r="H454" s="6" t="s">
        <v>1429</v>
      </c>
      <c r="I454" s="13" t="s">
        <v>1430</v>
      </c>
    </row>
    <row r="455" spans="1:9">
      <c r="A455">
        <v>452</v>
      </c>
      <c r="B455" s="31" t="s">
        <v>1431</v>
      </c>
      <c r="C455" s="34" t="s">
        <v>12</v>
      </c>
      <c r="D455" s="28" t="s">
        <v>1432</v>
      </c>
      <c r="E455" s="28" t="s">
        <v>1433</v>
      </c>
      <c r="F455" s="34" t="s">
        <v>14</v>
      </c>
      <c r="G455" s="34" t="s">
        <v>46</v>
      </c>
      <c r="H455" s="28" t="s">
        <v>1434</v>
      </c>
      <c r="I455" s="16" t="s">
        <v>1435</v>
      </c>
    </row>
    <row r="456" spans="1:9">
      <c r="A456">
        <v>453</v>
      </c>
      <c r="B456" s="32"/>
      <c r="C456" s="35"/>
      <c r="D456" s="29"/>
      <c r="E456" s="29"/>
      <c r="F456" s="35"/>
      <c r="G456" s="35"/>
      <c r="H456" s="29"/>
      <c r="I456" s="16" t="s">
        <v>1436</v>
      </c>
    </row>
    <row r="457" spans="1:9" ht="15.75" thickBot="1">
      <c r="A457">
        <v>454</v>
      </c>
      <c r="B457" s="33"/>
      <c r="C457" s="36"/>
      <c r="D457" s="30"/>
      <c r="E457" s="30"/>
      <c r="F457" s="36"/>
      <c r="G457" s="36"/>
      <c r="H457" s="30"/>
      <c r="I457" s="15"/>
    </row>
    <row r="458" spans="1:9" ht="15.75" thickBot="1">
      <c r="A458">
        <v>455</v>
      </c>
      <c r="B458" s="12" t="s">
        <v>12</v>
      </c>
      <c r="C458" s="5" t="s">
        <v>1437</v>
      </c>
      <c r="D458" s="6" t="s">
        <v>1438</v>
      </c>
      <c r="E458" s="6" t="s">
        <v>1439</v>
      </c>
      <c r="F458" s="5" t="s">
        <v>20</v>
      </c>
      <c r="G458" s="5" t="s">
        <v>46</v>
      </c>
      <c r="H458" s="6" t="s">
        <v>1440</v>
      </c>
      <c r="I458" s="13"/>
    </row>
    <row r="459" spans="1:9" ht="15.75" thickBot="1">
      <c r="A459">
        <v>456</v>
      </c>
      <c r="B459" s="14" t="s">
        <v>1441</v>
      </c>
      <c r="C459" s="7" t="s">
        <v>1442</v>
      </c>
      <c r="D459" s="8" t="s">
        <v>1443</v>
      </c>
      <c r="E459" s="8" t="s">
        <v>1444</v>
      </c>
      <c r="F459" s="7" t="s">
        <v>20</v>
      </c>
      <c r="G459" s="7" t="s">
        <v>15</v>
      </c>
      <c r="H459" s="8" t="s">
        <v>1445</v>
      </c>
      <c r="I459" s="15"/>
    </row>
    <row r="460" spans="1:9" ht="15.75" thickBot="1">
      <c r="A460">
        <v>457</v>
      </c>
      <c r="B460" s="12" t="s">
        <v>1446</v>
      </c>
      <c r="C460" s="5" t="s">
        <v>1447</v>
      </c>
      <c r="D460" s="6" t="s">
        <v>1448</v>
      </c>
      <c r="E460" s="6" t="s">
        <v>1449</v>
      </c>
      <c r="F460" s="5" t="s">
        <v>20</v>
      </c>
      <c r="G460" s="5" t="s">
        <v>15</v>
      </c>
      <c r="H460" s="6" t="s">
        <v>1450</v>
      </c>
      <c r="I460" s="13" t="s">
        <v>1451</v>
      </c>
    </row>
    <row r="461" spans="1:9" ht="15.75" thickBot="1">
      <c r="A461">
        <v>458</v>
      </c>
      <c r="B461" s="14" t="s">
        <v>1452</v>
      </c>
      <c r="C461" s="7" t="s">
        <v>1453</v>
      </c>
      <c r="D461" s="8" t="s">
        <v>1454</v>
      </c>
      <c r="E461" s="8" t="s">
        <v>1455</v>
      </c>
      <c r="F461" s="7" t="s">
        <v>14</v>
      </c>
      <c r="G461" s="7" t="s">
        <v>15</v>
      </c>
      <c r="H461" s="8" t="s">
        <v>1456</v>
      </c>
      <c r="I461" s="15"/>
    </row>
    <row r="462" spans="1:9" ht="15.75" thickBot="1">
      <c r="A462">
        <v>459</v>
      </c>
      <c r="B462" s="12" t="s">
        <v>1457</v>
      </c>
      <c r="C462" s="5" t="s">
        <v>12</v>
      </c>
      <c r="D462" s="6" t="s">
        <v>1458</v>
      </c>
      <c r="E462" s="6" t="s">
        <v>1459</v>
      </c>
      <c r="F462" s="5" t="s">
        <v>142</v>
      </c>
      <c r="G462" s="5"/>
      <c r="H462" s="6" t="s">
        <v>1460</v>
      </c>
      <c r="I462" s="13"/>
    </row>
    <row r="463" spans="1:9" ht="15.75" thickBot="1">
      <c r="A463">
        <v>460</v>
      </c>
      <c r="B463" s="14" t="s">
        <v>1461</v>
      </c>
      <c r="C463" s="7" t="s">
        <v>12</v>
      </c>
      <c r="D463" s="8" t="s">
        <v>1462</v>
      </c>
      <c r="E463" s="8" t="s">
        <v>1463</v>
      </c>
      <c r="F463" s="7" t="s">
        <v>20</v>
      </c>
      <c r="G463" s="7" t="s">
        <v>15</v>
      </c>
      <c r="H463" s="8" t="s">
        <v>1464</v>
      </c>
      <c r="I463" s="15"/>
    </row>
    <row r="464" spans="1:9" ht="15.75" thickBot="1">
      <c r="A464">
        <v>461</v>
      </c>
      <c r="B464" s="12" t="s">
        <v>12</v>
      </c>
      <c r="C464" s="5" t="s">
        <v>1465</v>
      </c>
      <c r="D464" s="6" t="s">
        <v>1466</v>
      </c>
      <c r="E464" s="6" t="s">
        <v>1467</v>
      </c>
      <c r="F464" s="5" t="s">
        <v>14</v>
      </c>
      <c r="G464" s="5" t="s">
        <v>46</v>
      </c>
      <c r="H464" s="6" t="s">
        <v>1468</v>
      </c>
      <c r="I464" s="13"/>
    </row>
    <row r="465" spans="1:9" ht="15.75" thickBot="1">
      <c r="A465">
        <v>462</v>
      </c>
      <c r="B465" s="14" t="s">
        <v>1469</v>
      </c>
      <c r="C465" s="7" t="s">
        <v>12</v>
      </c>
      <c r="D465" s="8" t="s">
        <v>1470</v>
      </c>
      <c r="E465" s="8" t="s">
        <v>1471</v>
      </c>
      <c r="F465" s="7" t="s">
        <v>20</v>
      </c>
      <c r="G465" s="7" t="s">
        <v>15</v>
      </c>
      <c r="H465" s="8" t="s">
        <v>1472</v>
      </c>
      <c r="I465" s="15"/>
    </row>
    <row r="466" spans="1:9">
      <c r="A466">
        <v>463</v>
      </c>
      <c r="B466" s="22" t="s">
        <v>12</v>
      </c>
      <c r="C466" s="25" t="s">
        <v>1473</v>
      </c>
      <c r="D466" s="19" t="s">
        <v>1474</v>
      </c>
      <c r="E466" s="19" t="s">
        <v>1475</v>
      </c>
      <c r="F466" s="25" t="s">
        <v>14</v>
      </c>
      <c r="G466" s="25" t="s">
        <v>15</v>
      </c>
      <c r="H466" s="19" t="s">
        <v>1476</v>
      </c>
      <c r="I466" s="17" t="s">
        <v>1477</v>
      </c>
    </row>
    <row r="467" spans="1:9">
      <c r="A467">
        <v>464</v>
      </c>
      <c r="B467" s="23"/>
      <c r="C467" s="26"/>
      <c r="D467" s="20"/>
      <c r="E467" s="20"/>
      <c r="F467" s="26"/>
      <c r="G467" s="26"/>
      <c r="H467" s="20"/>
      <c r="I467" s="17" t="s">
        <v>1478</v>
      </c>
    </row>
    <row r="468" spans="1:9" ht="15.75" thickBot="1">
      <c r="A468">
        <v>465</v>
      </c>
      <c r="B468" s="24"/>
      <c r="C468" s="27"/>
      <c r="D468" s="21"/>
      <c r="E468" s="21"/>
      <c r="F468" s="27"/>
      <c r="G468" s="27"/>
      <c r="H468" s="21"/>
      <c r="I468" s="13"/>
    </row>
    <row r="469" spans="1:9" ht="15.75" thickBot="1">
      <c r="A469">
        <v>466</v>
      </c>
      <c r="B469" s="14" t="s">
        <v>1479</v>
      </c>
      <c r="C469" s="7" t="s">
        <v>1480</v>
      </c>
      <c r="D469" s="8" t="s">
        <v>1481</v>
      </c>
      <c r="E469" s="8" t="s">
        <v>1482</v>
      </c>
      <c r="F469" s="7" t="s">
        <v>20</v>
      </c>
      <c r="G469" s="7" t="s">
        <v>15</v>
      </c>
      <c r="H469" s="8" t="s">
        <v>1483</v>
      </c>
      <c r="I469" s="15"/>
    </row>
    <row r="470" spans="1:9" ht="15.75" thickBot="1">
      <c r="A470">
        <v>467</v>
      </c>
      <c r="B470" s="12" t="s">
        <v>1484</v>
      </c>
      <c r="C470" s="5" t="s">
        <v>1485</v>
      </c>
      <c r="D470" s="6" t="s">
        <v>1486</v>
      </c>
      <c r="E470" s="6" t="s">
        <v>1487</v>
      </c>
      <c r="F470" s="5" t="s">
        <v>14</v>
      </c>
      <c r="G470" s="5" t="s">
        <v>15</v>
      </c>
      <c r="H470" s="6" t="s">
        <v>1488</v>
      </c>
      <c r="I470" s="13"/>
    </row>
    <row r="471" spans="1:9" ht="15.75" thickBot="1">
      <c r="A471">
        <v>468</v>
      </c>
      <c r="B471" s="14" t="s">
        <v>1489</v>
      </c>
      <c r="C471" s="7" t="s">
        <v>12</v>
      </c>
      <c r="D471" s="8" t="s">
        <v>1490</v>
      </c>
      <c r="E471" s="8" t="s">
        <v>1491</v>
      </c>
      <c r="F471" s="7" t="s">
        <v>142</v>
      </c>
      <c r="G471" s="7" t="s">
        <v>15</v>
      </c>
      <c r="H471" s="7" t="s">
        <v>1492</v>
      </c>
      <c r="I471" s="15"/>
    </row>
    <row r="472" spans="1:9" ht="15.75" thickBot="1">
      <c r="A472">
        <v>469</v>
      </c>
      <c r="B472" s="12" t="s">
        <v>1493</v>
      </c>
      <c r="C472" s="5" t="s">
        <v>12</v>
      </c>
      <c r="D472" s="6" t="s">
        <v>1494</v>
      </c>
      <c r="E472" s="6" t="s">
        <v>1495</v>
      </c>
      <c r="F472" s="5" t="s">
        <v>57</v>
      </c>
      <c r="G472" s="5"/>
      <c r="H472" s="5" t="s">
        <v>12</v>
      </c>
      <c r="I472" s="13" t="s">
        <v>1496</v>
      </c>
    </row>
    <row r="473" spans="1:9" ht="15.75" thickBot="1">
      <c r="A473">
        <v>470</v>
      </c>
      <c r="B473" s="14" t="s">
        <v>1493</v>
      </c>
      <c r="C473" s="7" t="s">
        <v>1497</v>
      </c>
      <c r="D473" s="8" t="s">
        <v>1498</v>
      </c>
      <c r="E473" s="8" t="s">
        <v>1499</v>
      </c>
      <c r="F473" s="7" t="s">
        <v>14</v>
      </c>
      <c r="G473" s="7" t="s">
        <v>15</v>
      </c>
      <c r="H473" s="8" t="s">
        <v>1500</v>
      </c>
      <c r="I473" s="15" t="s">
        <v>1501</v>
      </c>
    </row>
    <row r="474" spans="1:9" ht="15.75" thickBot="1">
      <c r="A474">
        <v>471</v>
      </c>
      <c r="B474" s="12" t="s">
        <v>1502</v>
      </c>
      <c r="C474" s="5" t="s">
        <v>12</v>
      </c>
      <c r="D474" s="6" t="s">
        <v>1503</v>
      </c>
      <c r="E474" s="6" t="s">
        <v>1504</v>
      </c>
      <c r="F474" s="5" t="s">
        <v>20</v>
      </c>
      <c r="G474" s="5" t="s">
        <v>46</v>
      </c>
      <c r="H474" s="6" t="s">
        <v>1505</v>
      </c>
      <c r="I474" s="13"/>
    </row>
    <row r="475" spans="1:9" ht="15.75" thickBot="1">
      <c r="A475">
        <v>472</v>
      </c>
      <c r="B475" s="14" t="s">
        <v>1506</v>
      </c>
      <c r="C475" s="7" t="s">
        <v>12</v>
      </c>
      <c r="D475" s="8" t="s">
        <v>1507</v>
      </c>
      <c r="E475" s="8" t="s">
        <v>1508</v>
      </c>
      <c r="F475" s="7" t="s">
        <v>57</v>
      </c>
      <c r="G475" s="7"/>
      <c r="H475" s="7" t="s">
        <v>12</v>
      </c>
      <c r="I475" s="15" t="s">
        <v>1509</v>
      </c>
    </row>
    <row r="476" spans="1:9" ht="15.75" thickBot="1">
      <c r="A476">
        <v>473</v>
      </c>
      <c r="B476" s="12" t="s">
        <v>1510</v>
      </c>
      <c r="C476" s="5" t="s">
        <v>12</v>
      </c>
      <c r="D476" s="6" t="s">
        <v>1511</v>
      </c>
      <c r="E476" s="6" t="s">
        <v>1512</v>
      </c>
      <c r="F476" s="5" t="s">
        <v>142</v>
      </c>
      <c r="G476" s="5" t="s">
        <v>15</v>
      </c>
      <c r="H476" s="6" t="s">
        <v>1513</v>
      </c>
      <c r="I476" s="13"/>
    </row>
    <row r="477" spans="1:9" ht="15.75" thickBot="1">
      <c r="A477">
        <v>474</v>
      </c>
      <c r="B477" s="14" t="s">
        <v>1514</v>
      </c>
      <c r="C477" s="7" t="s">
        <v>1515</v>
      </c>
      <c r="D477" s="8" t="s">
        <v>1516</v>
      </c>
      <c r="E477" s="8" t="s">
        <v>1517</v>
      </c>
      <c r="F477" s="7" t="s">
        <v>20</v>
      </c>
      <c r="G477" s="7" t="s">
        <v>15</v>
      </c>
      <c r="H477" s="8" t="s">
        <v>1518</v>
      </c>
      <c r="I477" s="15"/>
    </row>
    <row r="478" spans="1:9" ht="15.75" thickBot="1">
      <c r="A478">
        <v>475</v>
      </c>
      <c r="B478" s="12" t="s">
        <v>1519</v>
      </c>
      <c r="C478" s="5" t="s">
        <v>1520</v>
      </c>
      <c r="D478" s="6" t="s">
        <v>1521</v>
      </c>
      <c r="E478" s="6" t="s">
        <v>1522</v>
      </c>
      <c r="F478" s="5" t="s">
        <v>20</v>
      </c>
      <c r="G478" s="5" t="s">
        <v>15</v>
      </c>
      <c r="H478" s="6" t="s">
        <v>1523</v>
      </c>
      <c r="I478" s="13"/>
    </row>
    <row r="479" spans="1:9" ht="15.75" thickBot="1">
      <c r="A479">
        <v>476</v>
      </c>
      <c r="B479" s="14" t="s">
        <v>12</v>
      </c>
      <c r="C479" s="7" t="s">
        <v>1524</v>
      </c>
      <c r="D479" s="8" t="s">
        <v>1525</v>
      </c>
      <c r="E479" s="8" t="s">
        <v>1526</v>
      </c>
      <c r="F479" s="7" t="s">
        <v>20</v>
      </c>
      <c r="G479" s="7" t="s">
        <v>15</v>
      </c>
      <c r="H479" s="8" t="s">
        <v>1527</v>
      </c>
      <c r="I479" s="15"/>
    </row>
    <row r="480" spans="1:9" ht="15.75" thickBot="1">
      <c r="A480">
        <v>477</v>
      </c>
      <c r="B480" s="12" t="s">
        <v>1528</v>
      </c>
      <c r="C480" s="5" t="s">
        <v>12</v>
      </c>
      <c r="D480" s="6" t="s">
        <v>1529</v>
      </c>
      <c r="E480" s="6" t="s">
        <v>1530</v>
      </c>
      <c r="F480" s="5" t="s">
        <v>20</v>
      </c>
      <c r="G480" s="5" t="s">
        <v>46</v>
      </c>
      <c r="H480" s="6" t="s">
        <v>1531</v>
      </c>
      <c r="I480" s="13"/>
    </row>
    <row r="481" spans="1:9" ht="15.75" thickBot="1">
      <c r="A481">
        <v>478</v>
      </c>
      <c r="B481" s="14" t="s">
        <v>1532</v>
      </c>
      <c r="C481" s="7" t="s">
        <v>1533</v>
      </c>
      <c r="D481" s="8" t="s">
        <v>1534</v>
      </c>
      <c r="E481" s="8" t="s">
        <v>1535</v>
      </c>
      <c r="F481" s="7" t="s">
        <v>20</v>
      </c>
      <c r="G481" s="7" t="s">
        <v>15</v>
      </c>
      <c r="H481" s="8" t="s">
        <v>1536</v>
      </c>
      <c r="I481" s="15"/>
    </row>
    <row r="482" spans="1:9" ht="15.75" thickBot="1">
      <c r="A482">
        <v>479</v>
      </c>
      <c r="B482" s="12" t="s">
        <v>1537</v>
      </c>
      <c r="C482" s="5" t="s">
        <v>12</v>
      </c>
      <c r="D482" s="6" t="s">
        <v>1538</v>
      </c>
      <c r="E482" s="6" t="s">
        <v>1539</v>
      </c>
      <c r="F482" s="5" t="s">
        <v>57</v>
      </c>
      <c r="G482" s="5" t="s">
        <v>15</v>
      </c>
      <c r="H482" s="6" t="s">
        <v>1540</v>
      </c>
      <c r="I482" s="13" t="s">
        <v>1541</v>
      </c>
    </row>
    <row r="483" spans="1:9" ht="15.75" thickBot="1">
      <c r="A483">
        <v>480</v>
      </c>
      <c r="B483" s="14" t="s">
        <v>1542</v>
      </c>
      <c r="C483" s="7" t="s">
        <v>12</v>
      </c>
      <c r="D483" s="8" t="s">
        <v>1543</v>
      </c>
      <c r="E483" s="8" t="s">
        <v>1544</v>
      </c>
      <c r="F483" s="7" t="s">
        <v>20</v>
      </c>
      <c r="G483" s="7" t="s">
        <v>25</v>
      </c>
      <c r="H483" s="8" t="s">
        <v>1545</v>
      </c>
      <c r="I483" s="15"/>
    </row>
    <row r="484" spans="1:9" ht="15.75" thickBot="1">
      <c r="A484">
        <v>481</v>
      </c>
      <c r="B484" s="12" t="s">
        <v>1546</v>
      </c>
      <c r="C484" s="5" t="s">
        <v>1547</v>
      </c>
      <c r="D484" s="6" t="s">
        <v>1548</v>
      </c>
      <c r="E484" s="6" t="s">
        <v>1549</v>
      </c>
      <c r="F484" s="5" t="s">
        <v>20</v>
      </c>
      <c r="G484" s="5" t="s">
        <v>15</v>
      </c>
      <c r="H484" s="6" t="s">
        <v>1550</v>
      </c>
      <c r="I484" s="13"/>
    </row>
    <row r="485" spans="1:9" ht="15.75" thickBot="1">
      <c r="A485">
        <v>482</v>
      </c>
      <c r="B485" s="14" t="s">
        <v>1551</v>
      </c>
      <c r="C485" s="7" t="s">
        <v>1552</v>
      </c>
      <c r="D485" s="8" t="s">
        <v>1553</v>
      </c>
      <c r="E485" s="8" t="s">
        <v>1554</v>
      </c>
      <c r="F485" s="7" t="s">
        <v>14</v>
      </c>
      <c r="G485" s="7" t="s">
        <v>15</v>
      </c>
      <c r="H485" s="8" t="s">
        <v>1555</v>
      </c>
      <c r="I485" s="15"/>
    </row>
    <row r="486" spans="1:9" ht="15.75" thickBot="1">
      <c r="A486">
        <v>483</v>
      </c>
      <c r="B486" s="12" t="s">
        <v>1556</v>
      </c>
      <c r="C486" s="5" t="s">
        <v>1557</v>
      </c>
      <c r="D486" s="6" t="s">
        <v>1558</v>
      </c>
      <c r="E486" s="6" t="s">
        <v>1559</v>
      </c>
      <c r="F486" s="5" t="s">
        <v>14</v>
      </c>
      <c r="G486" s="5" t="s">
        <v>46</v>
      </c>
      <c r="H486" s="6" t="s">
        <v>1560</v>
      </c>
      <c r="I486" s="13"/>
    </row>
    <row r="487" spans="1:9" ht="15.75" thickBot="1">
      <c r="A487">
        <v>484</v>
      </c>
      <c r="B487" s="14" t="s">
        <v>1561</v>
      </c>
      <c r="C487" s="7" t="s">
        <v>1562</v>
      </c>
      <c r="D487" s="8" t="s">
        <v>1563</v>
      </c>
      <c r="E487" s="8" t="s">
        <v>1564</v>
      </c>
      <c r="F487" s="7" t="s">
        <v>14</v>
      </c>
      <c r="G487" s="7" t="s">
        <v>46</v>
      </c>
      <c r="H487" s="8" t="s">
        <v>1565</v>
      </c>
      <c r="I487" s="15" t="s">
        <v>1566</v>
      </c>
    </row>
    <row r="488" spans="1:9" ht="15.75" thickBot="1">
      <c r="A488">
        <v>485</v>
      </c>
      <c r="B488" s="12" t="s">
        <v>12</v>
      </c>
      <c r="C488" s="5" t="s">
        <v>1567</v>
      </c>
      <c r="D488" s="6" t="s">
        <v>1568</v>
      </c>
      <c r="E488" s="6" t="s">
        <v>1569</v>
      </c>
      <c r="F488" s="5" t="s">
        <v>20</v>
      </c>
      <c r="G488" s="5" t="s">
        <v>46</v>
      </c>
      <c r="H488" s="6" t="s">
        <v>1570</v>
      </c>
      <c r="I488" s="13"/>
    </row>
    <row r="489" spans="1:9" ht="15.75" thickBot="1">
      <c r="A489">
        <v>486</v>
      </c>
      <c r="B489" s="14" t="s">
        <v>12</v>
      </c>
      <c r="C489" s="7" t="s">
        <v>1571</v>
      </c>
      <c r="D489" s="8" t="s">
        <v>1572</v>
      </c>
      <c r="E489" s="8" t="s">
        <v>1573</v>
      </c>
      <c r="F489" s="7" t="s">
        <v>14</v>
      </c>
      <c r="G489" s="7" t="s">
        <v>46</v>
      </c>
      <c r="H489" s="8" t="s">
        <v>1574</v>
      </c>
      <c r="I489" s="15"/>
    </row>
    <row r="490" spans="1:9" ht="15.75" thickBot="1">
      <c r="A490">
        <v>487</v>
      </c>
      <c r="B490" s="12" t="s">
        <v>1575</v>
      </c>
      <c r="C490" s="5" t="s">
        <v>1576</v>
      </c>
      <c r="D490" s="6" t="s">
        <v>1577</v>
      </c>
      <c r="E490" s="6" t="s">
        <v>1578</v>
      </c>
      <c r="F490" s="5" t="s">
        <v>20</v>
      </c>
      <c r="G490" s="5" t="s">
        <v>46</v>
      </c>
      <c r="H490" s="6" t="s">
        <v>1579</v>
      </c>
      <c r="I490" s="13"/>
    </row>
    <row r="491" spans="1:9" ht="15.75" thickBot="1">
      <c r="A491">
        <v>488</v>
      </c>
      <c r="B491" s="14" t="s">
        <v>1580</v>
      </c>
      <c r="C491" s="7" t="s">
        <v>1581</v>
      </c>
      <c r="D491" s="8" t="s">
        <v>1582</v>
      </c>
      <c r="E491" s="8" t="s">
        <v>1583</v>
      </c>
      <c r="F491" s="7" t="s">
        <v>20</v>
      </c>
      <c r="G491" s="7" t="s">
        <v>46</v>
      </c>
      <c r="H491" s="8" t="s">
        <v>1584</v>
      </c>
      <c r="I491" s="15"/>
    </row>
    <row r="492" spans="1:9" ht="15.75" thickBot="1">
      <c r="A492">
        <v>489</v>
      </c>
      <c r="B492" s="12" t="s">
        <v>1585</v>
      </c>
      <c r="C492" s="5" t="s">
        <v>12</v>
      </c>
      <c r="D492" s="6" t="s">
        <v>1586</v>
      </c>
      <c r="E492" s="6" t="s">
        <v>1587</v>
      </c>
      <c r="F492" s="5" t="s">
        <v>57</v>
      </c>
      <c r="G492" s="5"/>
      <c r="H492" s="5" t="s">
        <v>12</v>
      </c>
      <c r="I492" s="13" t="s">
        <v>84</v>
      </c>
    </row>
    <row r="493" spans="1:9" ht="15.75" thickBot="1">
      <c r="A493">
        <v>490</v>
      </c>
      <c r="B493" s="14" t="s">
        <v>1588</v>
      </c>
      <c r="C493" s="7" t="s">
        <v>12</v>
      </c>
      <c r="D493" s="8" t="s">
        <v>1589</v>
      </c>
      <c r="E493" s="8" t="s">
        <v>1590</v>
      </c>
      <c r="F493" s="7" t="s">
        <v>20</v>
      </c>
      <c r="G493" s="7" t="s">
        <v>46</v>
      </c>
      <c r="H493" s="8" t="s">
        <v>1591</v>
      </c>
      <c r="I493" s="15"/>
    </row>
    <row r="494" spans="1:9" ht="15.75" thickBot="1">
      <c r="A494">
        <v>491</v>
      </c>
      <c r="B494" s="12" t="s">
        <v>1592</v>
      </c>
      <c r="C494" s="5" t="s">
        <v>12</v>
      </c>
      <c r="D494" s="6" t="s">
        <v>1593</v>
      </c>
      <c r="E494" s="6" t="s">
        <v>1594</v>
      </c>
      <c r="F494" s="5" t="s">
        <v>20</v>
      </c>
      <c r="G494" s="5" t="s">
        <v>25</v>
      </c>
      <c r="H494" s="6" t="s">
        <v>1595</v>
      </c>
      <c r="I494" s="13"/>
    </row>
    <row r="495" spans="1:9" ht="15.75" thickBot="1">
      <c r="A495">
        <v>492</v>
      </c>
      <c r="B495" s="14" t="s">
        <v>1596</v>
      </c>
      <c r="C495" s="7" t="s">
        <v>1597</v>
      </c>
      <c r="D495" s="8" t="s">
        <v>1598</v>
      </c>
      <c r="E495" s="8" t="s">
        <v>1599</v>
      </c>
      <c r="F495" s="7" t="s">
        <v>20</v>
      </c>
      <c r="G495" s="7" t="s">
        <v>34</v>
      </c>
      <c r="H495" s="8" t="s">
        <v>1600</v>
      </c>
      <c r="I495" s="15"/>
    </row>
    <row r="496" spans="1:9" ht="15.75" thickBot="1">
      <c r="A496">
        <v>493</v>
      </c>
      <c r="B496" s="12" t="s">
        <v>1601</v>
      </c>
      <c r="C496" s="5" t="s">
        <v>12</v>
      </c>
      <c r="D496" s="6" t="s">
        <v>1602</v>
      </c>
      <c r="E496" s="6" t="s">
        <v>1603</v>
      </c>
      <c r="F496" s="5" t="s">
        <v>142</v>
      </c>
      <c r="G496" s="5" t="s">
        <v>46</v>
      </c>
      <c r="H496" s="6" t="s">
        <v>1604</v>
      </c>
      <c r="I496" s="13"/>
    </row>
    <row r="497" spans="1:9" ht="15.75" thickBot="1">
      <c r="A497">
        <v>494</v>
      </c>
      <c r="B497" s="14" t="s">
        <v>1605</v>
      </c>
      <c r="C497" s="7" t="s">
        <v>12</v>
      </c>
      <c r="D497" s="8" t="s">
        <v>1606</v>
      </c>
      <c r="E497" s="8" t="s">
        <v>1607</v>
      </c>
      <c r="F497" s="7" t="s">
        <v>57</v>
      </c>
      <c r="G497" s="7"/>
      <c r="H497" s="7" t="s">
        <v>12</v>
      </c>
      <c r="I497" s="15" t="s">
        <v>1608</v>
      </c>
    </row>
    <row r="498" spans="1:9" ht="15.75" thickBot="1">
      <c r="A498">
        <v>495</v>
      </c>
      <c r="B498" s="12" t="s">
        <v>1609</v>
      </c>
      <c r="C498" s="5" t="s">
        <v>12</v>
      </c>
      <c r="D498" s="6" t="s">
        <v>1610</v>
      </c>
      <c r="E498" s="6" t="s">
        <v>1611</v>
      </c>
      <c r="F498" s="5" t="s">
        <v>20</v>
      </c>
      <c r="G498" s="5" t="s">
        <v>46</v>
      </c>
      <c r="H498" s="6" t="s">
        <v>1612</v>
      </c>
      <c r="I498" s="13"/>
    </row>
    <row r="499" spans="1:9" ht="15.75" thickBot="1">
      <c r="A499">
        <v>496</v>
      </c>
      <c r="B499" s="14" t="s">
        <v>1613</v>
      </c>
      <c r="C499" s="7" t="s">
        <v>12</v>
      </c>
      <c r="D499" s="8" t="s">
        <v>1614</v>
      </c>
      <c r="E499" s="8" t="s">
        <v>1615</v>
      </c>
      <c r="F499" s="7" t="s">
        <v>20</v>
      </c>
      <c r="G499" s="7" t="s">
        <v>46</v>
      </c>
      <c r="H499" s="8" t="s">
        <v>1616</v>
      </c>
      <c r="I499" s="15"/>
    </row>
    <row r="500" spans="1:9" ht="15.75" thickBot="1">
      <c r="A500">
        <v>497</v>
      </c>
      <c r="B500" s="12" t="s">
        <v>1617</v>
      </c>
      <c r="C500" s="5" t="s">
        <v>12</v>
      </c>
      <c r="D500" s="6" t="s">
        <v>1618</v>
      </c>
      <c r="E500" s="6" t="s">
        <v>1619</v>
      </c>
      <c r="F500" s="5" t="s">
        <v>20</v>
      </c>
      <c r="G500" s="5" t="s">
        <v>34</v>
      </c>
      <c r="H500" s="6" t="s">
        <v>1620</v>
      </c>
      <c r="I500" s="13"/>
    </row>
    <row r="501" spans="1:9" ht="15.75" thickBot="1">
      <c r="A501">
        <v>498</v>
      </c>
      <c r="B501" s="14" t="s">
        <v>1621</v>
      </c>
      <c r="C501" s="7" t="s">
        <v>1622</v>
      </c>
      <c r="D501" s="8" t="s">
        <v>1623</v>
      </c>
      <c r="E501" s="8" t="s">
        <v>1624</v>
      </c>
      <c r="F501" s="7" t="s">
        <v>14</v>
      </c>
      <c r="G501" s="7" t="s">
        <v>15</v>
      </c>
      <c r="H501" s="8" t="s">
        <v>1625</v>
      </c>
      <c r="I501" s="15"/>
    </row>
    <row r="502" spans="1:9" ht="15.75" thickBot="1">
      <c r="A502">
        <v>499</v>
      </c>
      <c r="B502" s="12" t="s">
        <v>1626</v>
      </c>
      <c r="C502" s="5" t="s">
        <v>1627</v>
      </c>
      <c r="D502" s="6" t="s">
        <v>1628</v>
      </c>
      <c r="E502" s="6" t="s">
        <v>1629</v>
      </c>
      <c r="F502" s="5" t="s">
        <v>20</v>
      </c>
      <c r="G502" s="5" t="s">
        <v>15</v>
      </c>
      <c r="H502" s="6" t="s">
        <v>1630</v>
      </c>
      <c r="I502" s="13"/>
    </row>
    <row r="503" spans="1:9" ht="15.75" thickBot="1">
      <c r="A503">
        <v>500</v>
      </c>
      <c r="B503" s="14" t="s">
        <v>1631</v>
      </c>
      <c r="C503" s="7" t="s">
        <v>1632</v>
      </c>
      <c r="D503" s="8" t="s">
        <v>1633</v>
      </c>
      <c r="E503" s="8" t="s">
        <v>1634</v>
      </c>
      <c r="F503" s="7" t="s">
        <v>20</v>
      </c>
      <c r="G503" s="7" t="s">
        <v>15</v>
      </c>
      <c r="H503" s="8" t="s">
        <v>1635</v>
      </c>
      <c r="I503" s="15"/>
    </row>
    <row r="504" spans="1:9" ht="15.75" thickBot="1">
      <c r="A504">
        <v>501</v>
      </c>
      <c r="B504" s="12" t="s">
        <v>1636</v>
      </c>
      <c r="C504" s="5" t="s">
        <v>1637</v>
      </c>
      <c r="D504" s="6" t="s">
        <v>1638</v>
      </c>
      <c r="E504" s="6" t="s">
        <v>1639</v>
      </c>
      <c r="F504" s="5" t="s">
        <v>14</v>
      </c>
      <c r="G504" s="5" t="s">
        <v>15</v>
      </c>
      <c r="H504" s="6" t="s">
        <v>1640</v>
      </c>
      <c r="I504" s="13"/>
    </row>
    <row r="505" spans="1:9" ht="15.75" thickBot="1">
      <c r="A505">
        <v>502</v>
      </c>
      <c r="B505" s="14" t="s">
        <v>1641</v>
      </c>
      <c r="C505" s="7" t="s">
        <v>1642</v>
      </c>
      <c r="D505" s="8" t="s">
        <v>1643</v>
      </c>
      <c r="E505" s="8" t="s">
        <v>1644</v>
      </c>
      <c r="F505" s="7" t="s">
        <v>20</v>
      </c>
      <c r="G505" s="7" t="s">
        <v>15</v>
      </c>
      <c r="H505" s="8" t="s">
        <v>1645</v>
      </c>
      <c r="I505" s="15" t="s">
        <v>1646</v>
      </c>
    </row>
    <row r="506" spans="1:9" ht="15.75" thickBot="1">
      <c r="A506">
        <v>503</v>
      </c>
      <c r="B506" s="12" t="s">
        <v>1647</v>
      </c>
      <c r="C506" s="5" t="s">
        <v>1648</v>
      </c>
      <c r="D506" s="6" t="s">
        <v>1649</v>
      </c>
      <c r="E506" s="6" t="s">
        <v>1650</v>
      </c>
      <c r="F506" s="5" t="s">
        <v>20</v>
      </c>
      <c r="G506" s="5" t="s">
        <v>34</v>
      </c>
      <c r="H506" s="6" t="s">
        <v>1651</v>
      </c>
      <c r="I506" s="13"/>
    </row>
    <row r="507" spans="1:9" ht="15.75" thickBot="1">
      <c r="A507">
        <v>504</v>
      </c>
      <c r="B507" s="14" t="s">
        <v>12</v>
      </c>
      <c r="C507" s="7" t="s">
        <v>1652</v>
      </c>
      <c r="D507" s="8" t="s">
        <v>1653</v>
      </c>
      <c r="E507" s="8" t="s">
        <v>1654</v>
      </c>
      <c r="F507" s="7" t="s">
        <v>14</v>
      </c>
      <c r="G507" s="7" t="s">
        <v>46</v>
      </c>
      <c r="H507" s="8" t="s">
        <v>1655</v>
      </c>
      <c r="I507" s="15" t="s">
        <v>1656</v>
      </c>
    </row>
    <row r="508" spans="1:9" ht="15.75" thickBot="1">
      <c r="A508">
        <v>505</v>
      </c>
      <c r="B508" s="12" t="s">
        <v>12</v>
      </c>
      <c r="C508" s="5" t="s">
        <v>1657</v>
      </c>
      <c r="D508" s="6" t="s">
        <v>1658</v>
      </c>
      <c r="E508" s="6" t="s">
        <v>1659</v>
      </c>
      <c r="F508" s="5" t="s">
        <v>14</v>
      </c>
      <c r="G508" s="5" t="s">
        <v>46</v>
      </c>
      <c r="H508" s="6" t="s">
        <v>1660</v>
      </c>
      <c r="I508" s="13" t="s">
        <v>1661</v>
      </c>
    </row>
    <row r="509" spans="1:9" ht="15.75" thickBot="1">
      <c r="A509">
        <v>506</v>
      </c>
      <c r="B509" s="14" t="s">
        <v>1662</v>
      </c>
      <c r="C509" s="7" t="s">
        <v>12</v>
      </c>
      <c r="D509" s="8" t="s">
        <v>1663</v>
      </c>
      <c r="E509" s="8" t="s">
        <v>1664</v>
      </c>
      <c r="F509" s="7" t="s">
        <v>142</v>
      </c>
      <c r="G509" s="7"/>
      <c r="H509" s="8" t="s">
        <v>1665</v>
      </c>
      <c r="I509" s="15" t="s">
        <v>1666</v>
      </c>
    </row>
    <row r="510" spans="1:9" ht="15.75" thickBot="1">
      <c r="A510">
        <v>507</v>
      </c>
      <c r="B510" s="12" t="s">
        <v>1667</v>
      </c>
      <c r="C510" s="5" t="s">
        <v>12</v>
      </c>
      <c r="D510" s="6" t="s">
        <v>1668</v>
      </c>
      <c r="E510" s="6" t="s">
        <v>1669</v>
      </c>
      <c r="F510" s="5" t="s">
        <v>142</v>
      </c>
      <c r="G510" s="5"/>
      <c r="H510" s="6" t="s">
        <v>1670</v>
      </c>
      <c r="I510" s="13"/>
    </row>
    <row r="511" spans="1:9" ht="15.75" thickBot="1">
      <c r="A511">
        <v>508</v>
      </c>
      <c r="B511" s="14" t="s">
        <v>1671</v>
      </c>
      <c r="C511" s="7" t="s">
        <v>1672</v>
      </c>
      <c r="D511" s="8" t="s">
        <v>1673</v>
      </c>
      <c r="E511" s="8" t="s">
        <v>1674</v>
      </c>
      <c r="F511" s="7" t="s">
        <v>20</v>
      </c>
      <c r="G511" s="7" t="s">
        <v>15</v>
      </c>
      <c r="H511" s="8" t="s">
        <v>1675</v>
      </c>
      <c r="I511" s="15"/>
    </row>
    <row r="512" spans="1:9" ht="15.75" thickBot="1">
      <c r="A512">
        <v>509</v>
      </c>
      <c r="B512" s="12" t="s">
        <v>1676</v>
      </c>
      <c r="C512" s="5" t="s">
        <v>12</v>
      </c>
      <c r="D512" s="6" t="s">
        <v>1677</v>
      </c>
      <c r="E512" s="6" t="s">
        <v>1678</v>
      </c>
      <c r="F512" s="5" t="s">
        <v>57</v>
      </c>
      <c r="G512" s="5"/>
      <c r="H512" s="5" t="s">
        <v>12</v>
      </c>
      <c r="I512" s="13" t="s">
        <v>1679</v>
      </c>
    </row>
    <row r="513" spans="1:9" ht="15.75" thickBot="1">
      <c r="A513">
        <v>510</v>
      </c>
      <c r="B513" s="14" t="s">
        <v>1680</v>
      </c>
      <c r="C513" s="7" t="s">
        <v>12</v>
      </c>
      <c r="D513" s="8" t="s">
        <v>1681</v>
      </c>
      <c r="E513" s="8" t="s">
        <v>1682</v>
      </c>
      <c r="F513" s="7" t="s">
        <v>57</v>
      </c>
      <c r="G513" s="7"/>
      <c r="H513" s="7" t="s">
        <v>12</v>
      </c>
      <c r="I513" s="15" t="s">
        <v>1683</v>
      </c>
    </row>
    <row r="514" spans="1:9">
      <c r="A514">
        <v>511</v>
      </c>
      <c r="B514" s="22" t="s">
        <v>1680</v>
      </c>
      <c r="C514" s="25" t="s">
        <v>1684</v>
      </c>
      <c r="D514" s="19" t="s">
        <v>1681</v>
      </c>
      <c r="E514" s="19" t="s">
        <v>1685</v>
      </c>
      <c r="F514" s="25" t="s">
        <v>14</v>
      </c>
      <c r="G514" s="25" t="s">
        <v>25</v>
      </c>
      <c r="H514" s="19" t="s">
        <v>1686</v>
      </c>
      <c r="I514" s="17" t="s">
        <v>1687</v>
      </c>
    </row>
    <row r="515" spans="1:9">
      <c r="A515">
        <v>512</v>
      </c>
      <c r="B515" s="23"/>
      <c r="C515" s="26"/>
      <c r="D515" s="20"/>
      <c r="E515" s="20"/>
      <c r="F515" s="26"/>
      <c r="G515" s="26"/>
      <c r="H515" s="20"/>
      <c r="I515" s="17" t="s">
        <v>1688</v>
      </c>
    </row>
    <row r="516" spans="1:9" ht="15.75" thickBot="1">
      <c r="A516">
        <v>513</v>
      </c>
      <c r="B516" s="24"/>
      <c r="C516" s="27"/>
      <c r="D516" s="21"/>
      <c r="E516" s="21"/>
      <c r="F516" s="27"/>
      <c r="G516" s="27"/>
      <c r="H516" s="21"/>
      <c r="I516" s="13"/>
    </row>
    <row r="517" spans="1:9" ht="15.75" thickBot="1">
      <c r="A517">
        <v>514</v>
      </c>
      <c r="B517" s="14" t="s">
        <v>1689</v>
      </c>
      <c r="C517" s="7" t="s">
        <v>12</v>
      </c>
      <c r="D517" s="8" t="s">
        <v>1690</v>
      </c>
      <c r="E517" s="8" t="s">
        <v>1691</v>
      </c>
      <c r="F517" s="7" t="s">
        <v>142</v>
      </c>
      <c r="G517" s="7"/>
      <c r="H517" s="8" t="s">
        <v>1692</v>
      </c>
      <c r="I517" s="15"/>
    </row>
    <row r="518" spans="1:9" ht="15.75" thickBot="1">
      <c r="A518">
        <v>515</v>
      </c>
      <c r="B518" s="12" t="s">
        <v>1693</v>
      </c>
      <c r="C518" s="5" t="s">
        <v>12</v>
      </c>
      <c r="D518" s="6" t="s">
        <v>1694</v>
      </c>
      <c r="E518" s="6" t="s">
        <v>1695</v>
      </c>
      <c r="F518" s="5" t="s">
        <v>142</v>
      </c>
      <c r="G518" s="5" t="s">
        <v>15</v>
      </c>
      <c r="H518" s="6" t="s">
        <v>1696</v>
      </c>
      <c r="I518" s="13"/>
    </row>
    <row r="519" spans="1:9" ht="15.75" thickBot="1">
      <c r="A519">
        <v>516</v>
      </c>
      <c r="B519" s="14" t="s">
        <v>1697</v>
      </c>
      <c r="C519" s="7" t="s">
        <v>12</v>
      </c>
      <c r="D519" s="8" t="s">
        <v>1698</v>
      </c>
      <c r="E519" s="8" t="s">
        <v>1699</v>
      </c>
      <c r="F519" s="7" t="s">
        <v>20</v>
      </c>
      <c r="G519" s="7" t="s">
        <v>15</v>
      </c>
      <c r="H519" s="8" t="s">
        <v>1700</v>
      </c>
      <c r="I519" s="15"/>
    </row>
    <row r="520" spans="1:9" ht="15.75" thickBot="1">
      <c r="A520">
        <v>517</v>
      </c>
      <c r="B520" s="12" t="s">
        <v>1701</v>
      </c>
      <c r="C520" s="5" t="s">
        <v>12</v>
      </c>
      <c r="D520" s="6" t="s">
        <v>1702</v>
      </c>
      <c r="E520" s="6" t="s">
        <v>1703</v>
      </c>
      <c r="F520" s="5" t="s">
        <v>57</v>
      </c>
      <c r="G520" s="5"/>
      <c r="H520" s="6" t="s">
        <v>1704</v>
      </c>
      <c r="I520" s="13" t="s">
        <v>1705</v>
      </c>
    </row>
    <row r="521" spans="1:9">
      <c r="A521">
        <v>518</v>
      </c>
      <c r="B521" s="31" t="s">
        <v>1701</v>
      </c>
      <c r="C521" s="34" t="s">
        <v>12</v>
      </c>
      <c r="D521" s="28" t="s">
        <v>1702</v>
      </c>
      <c r="E521" s="28" t="s">
        <v>1706</v>
      </c>
      <c r="F521" s="34" t="s">
        <v>57</v>
      </c>
      <c r="G521" s="34"/>
      <c r="H521" s="28" t="s">
        <v>1707</v>
      </c>
      <c r="I521" s="16" t="s">
        <v>1708</v>
      </c>
    </row>
    <row r="522" spans="1:9">
      <c r="A522">
        <v>519</v>
      </c>
      <c r="B522" s="32"/>
      <c r="C522" s="35"/>
      <c r="D522" s="29"/>
      <c r="E522" s="29"/>
      <c r="F522" s="35"/>
      <c r="G522" s="35"/>
      <c r="H522" s="29"/>
      <c r="I522" s="16" t="s">
        <v>1709</v>
      </c>
    </row>
    <row r="523" spans="1:9">
      <c r="A523">
        <v>520</v>
      </c>
      <c r="B523" s="32"/>
      <c r="C523" s="35"/>
      <c r="D523" s="29"/>
      <c r="E523" s="29"/>
      <c r="F523" s="35"/>
      <c r="G523" s="35"/>
      <c r="H523" s="29"/>
      <c r="I523" s="16" t="s">
        <v>1710</v>
      </c>
    </row>
    <row r="524" spans="1:9" ht="15.75" thickBot="1">
      <c r="A524">
        <v>521</v>
      </c>
      <c r="B524" s="33"/>
      <c r="C524" s="36"/>
      <c r="D524" s="30"/>
      <c r="E524" s="30"/>
      <c r="F524" s="36"/>
      <c r="G524" s="36"/>
      <c r="H524" s="30"/>
      <c r="I524" s="15"/>
    </row>
    <row r="525" spans="1:9">
      <c r="A525">
        <v>522</v>
      </c>
      <c r="B525" s="22" t="s">
        <v>12</v>
      </c>
      <c r="C525" s="25" t="s">
        <v>1711</v>
      </c>
      <c r="D525" s="19" t="s">
        <v>1712</v>
      </c>
      <c r="E525" s="19" t="s">
        <v>1706</v>
      </c>
      <c r="F525" s="25" t="s">
        <v>20</v>
      </c>
      <c r="G525" s="25" t="s">
        <v>15</v>
      </c>
      <c r="H525" s="19" t="s">
        <v>1707</v>
      </c>
      <c r="I525" s="17" t="s">
        <v>1713</v>
      </c>
    </row>
    <row r="526" spans="1:9">
      <c r="A526">
        <v>523</v>
      </c>
      <c r="B526" s="23"/>
      <c r="C526" s="26"/>
      <c r="D526" s="20"/>
      <c r="E526" s="20"/>
      <c r="F526" s="26"/>
      <c r="G526" s="26"/>
      <c r="H526" s="20"/>
      <c r="I526" s="17" t="s">
        <v>1714</v>
      </c>
    </row>
    <row r="527" spans="1:9" ht="15.75" thickBot="1">
      <c r="A527">
        <v>524</v>
      </c>
      <c r="B527" s="24"/>
      <c r="C527" s="27"/>
      <c r="D527" s="21"/>
      <c r="E527" s="21"/>
      <c r="F527" s="27"/>
      <c r="G527" s="27"/>
      <c r="H527" s="21"/>
      <c r="I527" s="13"/>
    </row>
    <row r="528" spans="1:9" ht="15.75" thickBot="1">
      <c r="A528">
        <v>525</v>
      </c>
      <c r="B528" s="14" t="s">
        <v>12</v>
      </c>
      <c r="C528" s="7" t="s">
        <v>1715</v>
      </c>
      <c r="D528" s="8" t="s">
        <v>1716</v>
      </c>
      <c r="E528" s="8" t="s">
        <v>1717</v>
      </c>
      <c r="F528" s="7" t="s">
        <v>14</v>
      </c>
      <c r="G528" s="7" t="s">
        <v>46</v>
      </c>
      <c r="H528" s="8" t="s">
        <v>1718</v>
      </c>
      <c r="I528" s="15" t="s">
        <v>1719</v>
      </c>
    </row>
    <row r="529" spans="1:9" ht="15.75" thickBot="1">
      <c r="A529">
        <v>526</v>
      </c>
      <c r="B529" s="12" t="s">
        <v>1720</v>
      </c>
      <c r="C529" s="5" t="s">
        <v>12</v>
      </c>
      <c r="D529" s="6" t="s">
        <v>1721</v>
      </c>
      <c r="E529" s="6" t="s">
        <v>1722</v>
      </c>
      <c r="F529" s="5" t="s">
        <v>20</v>
      </c>
      <c r="G529" s="5" t="s">
        <v>15</v>
      </c>
      <c r="H529" s="6" t="s">
        <v>1723</v>
      </c>
      <c r="I529" s="13"/>
    </row>
    <row r="530" spans="1:9" ht="15.75" thickBot="1">
      <c r="A530">
        <v>527</v>
      </c>
      <c r="B530" s="14" t="s">
        <v>1724</v>
      </c>
      <c r="C530" s="7" t="s">
        <v>1725</v>
      </c>
      <c r="D530" s="8" t="s">
        <v>1726</v>
      </c>
      <c r="E530" s="8" t="s">
        <v>1727</v>
      </c>
      <c r="F530" s="7" t="s">
        <v>20</v>
      </c>
      <c r="G530" s="7" t="s">
        <v>15</v>
      </c>
      <c r="H530" s="8" t="s">
        <v>1728</v>
      </c>
      <c r="I530" s="15" t="s">
        <v>1729</v>
      </c>
    </row>
    <row r="531" spans="1:9" ht="15.75" thickBot="1">
      <c r="A531">
        <v>528</v>
      </c>
      <c r="B531" s="12" t="s">
        <v>1730</v>
      </c>
      <c r="C531" s="5" t="s">
        <v>1731</v>
      </c>
      <c r="D531" s="6" t="s">
        <v>1732</v>
      </c>
      <c r="E531" s="6" t="s">
        <v>1733</v>
      </c>
      <c r="F531" s="5" t="s">
        <v>14</v>
      </c>
      <c r="G531" s="5" t="s">
        <v>15</v>
      </c>
      <c r="H531" s="6" t="s">
        <v>1734</v>
      </c>
      <c r="I531" s="13"/>
    </row>
    <row r="532" spans="1:9" ht="15.75" thickBot="1">
      <c r="A532">
        <v>529</v>
      </c>
      <c r="B532" s="14" t="s">
        <v>1735</v>
      </c>
      <c r="C532" s="7" t="s">
        <v>1736</v>
      </c>
      <c r="D532" s="8" t="s">
        <v>1737</v>
      </c>
      <c r="E532" s="8" t="s">
        <v>1738</v>
      </c>
      <c r="F532" s="7" t="s">
        <v>20</v>
      </c>
      <c r="G532" s="7" t="s">
        <v>15</v>
      </c>
      <c r="H532" s="8" t="s">
        <v>1739</v>
      </c>
      <c r="I532" s="15"/>
    </row>
    <row r="533" spans="1:9">
      <c r="A533">
        <v>530</v>
      </c>
      <c r="B533" s="22" t="s">
        <v>1740</v>
      </c>
      <c r="C533" s="25" t="s">
        <v>12</v>
      </c>
      <c r="D533" s="19" t="s">
        <v>1741</v>
      </c>
      <c r="E533" s="19" t="s">
        <v>1742</v>
      </c>
      <c r="F533" s="25" t="s">
        <v>57</v>
      </c>
      <c r="G533" s="25"/>
      <c r="H533" s="19" t="s">
        <v>1743</v>
      </c>
      <c r="I533" s="17" t="s">
        <v>1744</v>
      </c>
    </row>
    <row r="534" spans="1:9">
      <c r="A534">
        <v>531</v>
      </c>
      <c r="B534" s="23"/>
      <c r="C534" s="26"/>
      <c r="D534" s="20"/>
      <c r="E534" s="20"/>
      <c r="F534" s="26"/>
      <c r="G534" s="26"/>
      <c r="H534" s="20"/>
      <c r="I534" s="17" t="s">
        <v>1745</v>
      </c>
    </row>
    <row r="535" spans="1:9" ht="15.75" thickBot="1">
      <c r="A535">
        <v>532</v>
      </c>
      <c r="B535" s="24"/>
      <c r="C535" s="27"/>
      <c r="D535" s="21"/>
      <c r="E535" s="21"/>
      <c r="F535" s="27"/>
      <c r="G535" s="27"/>
      <c r="H535" s="21"/>
      <c r="I535" s="13"/>
    </row>
    <row r="536" spans="1:9">
      <c r="A536">
        <v>533</v>
      </c>
      <c r="B536" s="31" t="s">
        <v>1746</v>
      </c>
      <c r="C536" s="34" t="s">
        <v>1747</v>
      </c>
      <c r="D536" s="28" t="s">
        <v>1748</v>
      </c>
      <c r="E536" s="28" t="s">
        <v>1749</v>
      </c>
      <c r="F536" s="34" t="s">
        <v>20</v>
      </c>
      <c r="G536" s="34" t="s">
        <v>15</v>
      </c>
      <c r="H536" s="28" t="s">
        <v>1743</v>
      </c>
      <c r="I536" s="16" t="s">
        <v>1750</v>
      </c>
    </row>
    <row r="537" spans="1:9">
      <c r="A537">
        <v>534</v>
      </c>
      <c r="B537" s="32"/>
      <c r="C537" s="35"/>
      <c r="D537" s="29"/>
      <c r="E537" s="29"/>
      <c r="F537" s="35"/>
      <c r="G537" s="35"/>
      <c r="H537" s="29"/>
      <c r="I537" s="16" t="s">
        <v>1751</v>
      </c>
    </row>
    <row r="538" spans="1:9" ht="15.75" thickBot="1">
      <c r="A538">
        <v>535</v>
      </c>
      <c r="B538" s="33"/>
      <c r="C538" s="36"/>
      <c r="D538" s="30"/>
      <c r="E538" s="30"/>
      <c r="F538" s="36"/>
      <c r="G538" s="36"/>
      <c r="H538" s="30"/>
      <c r="I538" s="15"/>
    </row>
    <row r="539" spans="1:9" ht="15.75" thickBot="1">
      <c r="A539">
        <v>536</v>
      </c>
      <c r="B539" s="12" t="s">
        <v>1752</v>
      </c>
      <c r="C539" s="5" t="s">
        <v>12</v>
      </c>
      <c r="D539" s="6" t="s">
        <v>1753</v>
      </c>
      <c r="E539" s="6" t="s">
        <v>1754</v>
      </c>
      <c r="F539" s="5" t="s">
        <v>20</v>
      </c>
      <c r="G539" s="5" t="s">
        <v>15</v>
      </c>
      <c r="H539" s="6" t="s">
        <v>1755</v>
      </c>
      <c r="I539" s="13"/>
    </row>
    <row r="540" spans="1:9" ht="15.75" thickBot="1">
      <c r="A540">
        <v>537</v>
      </c>
      <c r="B540" s="14" t="s">
        <v>1756</v>
      </c>
      <c r="C540" s="7" t="s">
        <v>12</v>
      </c>
      <c r="D540" s="8" t="s">
        <v>1757</v>
      </c>
      <c r="E540" s="8" t="s">
        <v>1758</v>
      </c>
      <c r="F540" s="7" t="s">
        <v>14</v>
      </c>
      <c r="G540" s="7" t="s">
        <v>15</v>
      </c>
      <c r="H540" s="8" t="s">
        <v>1759</v>
      </c>
      <c r="I540" s="15"/>
    </row>
    <row r="541" spans="1:9" ht="15.75" thickBot="1">
      <c r="A541">
        <v>538</v>
      </c>
      <c r="B541" s="12" t="s">
        <v>1760</v>
      </c>
      <c r="C541" s="5" t="s">
        <v>12</v>
      </c>
      <c r="D541" s="6" t="s">
        <v>1761</v>
      </c>
      <c r="E541" s="6" t="s">
        <v>1762</v>
      </c>
      <c r="F541" s="5" t="s">
        <v>20</v>
      </c>
      <c r="G541" s="5" t="s">
        <v>15</v>
      </c>
      <c r="H541" s="6" t="s">
        <v>1763</v>
      </c>
      <c r="I541" s="13"/>
    </row>
    <row r="542" spans="1:9" ht="15.75" thickBot="1">
      <c r="A542">
        <v>539</v>
      </c>
      <c r="B542" s="14" t="s">
        <v>1764</v>
      </c>
      <c r="C542" s="7" t="s">
        <v>1765</v>
      </c>
      <c r="D542" s="8" t="s">
        <v>1766</v>
      </c>
      <c r="E542" s="8" t="s">
        <v>1767</v>
      </c>
      <c r="F542" s="7" t="s">
        <v>14</v>
      </c>
      <c r="G542" s="7" t="s">
        <v>15</v>
      </c>
      <c r="H542" s="8" t="s">
        <v>1768</v>
      </c>
      <c r="I542" s="15"/>
    </row>
    <row r="543" spans="1:9" ht="15.75" thickBot="1">
      <c r="A543">
        <v>540</v>
      </c>
      <c r="B543" s="12" t="s">
        <v>1769</v>
      </c>
      <c r="C543" s="5" t="s">
        <v>1770</v>
      </c>
      <c r="D543" s="6" t="s">
        <v>1771</v>
      </c>
      <c r="E543" s="6" t="s">
        <v>1772</v>
      </c>
      <c r="F543" s="5" t="s">
        <v>20</v>
      </c>
      <c r="G543" s="5" t="s">
        <v>15</v>
      </c>
      <c r="H543" s="6" t="s">
        <v>1773</v>
      </c>
      <c r="I543" s="13" t="s">
        <v>1774</v>
      </c>
    </row>
    <row r="544" spans="1:9" ht="15.75" thickBot="1">
      <c r="A544">
        <v>541</v>
      </c>
      <c r="B544" s="14" t="s">
        <v>1775</v>
      </c>
      <c r="C544" s="7" t="s">
        <v>12</v>
      </c>
      <c r="D544" s="8" t="s">
        <v>1776</v>
      </c>
      <c r="E544" s="8" t="s">
        <v>1777</v>
      </c>
      <c r="F544" s="7" t="s">
        <v>57</v>
      </c>
      <c r="G544" s="7"/>
      <c r="H544" s="7" t="s">
        <v>12</v>
      </c>
      <c r="I544" s="15" t="s">
        <v>84</v>
      </c>
    </row>
    <row r="545" spans="1:9" ht="15.75" thickBot="1">
      <c r="A545">
        <v>542</v>
      </c>
      <c r="B545" s="12" t="s">
        <v>1778</v>
      </c>
      <c r="C545" s="5" t="s">
        <v>1779</v>
      </c>
      <c r="D545" s="6" t="s">
        <v>1780</v>
      </c>
      <c r="E545" s="6" t="s">
        <v>1781</v>
      </c>
      <c r="F545" s="5" t="s">
        <v>20</v>
      </c>
      <c r="G545" s="5" t="s">
        <v>46</v>
      </c>
      <c r="H545" s="6" t="s">
        <v>1782</v>
      </c>
      <c r="I545" s="13"/>
    </row>
    <row r="546" spans="1:9" ht="15.75" thickBot="1">
      <c r="A546">
        <v>543</v>
      </c>
      <c r="B546" s="14" t="s">
        <v>1783</v>
      </c>
      <c r="C546" s="7" t="s">
        <v>12</v>
      </c>
      <c r="D546" s="8" t="s">
        <v>1784</v>
      </c>
      <c r="E546" s="8" t="s">
        <v>1785</v>
      </c>
      <c r="F546" s="7" t="s">
        <v>20</v>
      </c>
      <c r="G546" s="7" t="s">
        <v>46</v>
      </c>
      <c r="H546" s="8" t="s">
        <v>1786</v>
      </c>
      <c r="I546" s="15"/>
    </row>
    <row r="547" spans="1:9" ht="15.75" thickBot="1">
      <c r="A547">
        <v>544</v>
      </c>
      <c r="B547" s="12" t="s">
        <v>883</v>
      </c>
      <c r="C547" s="5" t="s">
        <v>12</v>
      </c>
      <c r="D547" s="6" t="s">
        <v>1787</v>
      </c>
      <c r="E547" s="6" t="s">
        <v>1788</v>
      </c>
      <c r="F547" s="5" t="s">
        <v>57</v>
      </c>
      <c r="G547" s="5"/>
      <c r="H547" s="6" t="s">
        <v>886</v>
      </c>
      <c r="I547" s="13" t="s">
        <v>1789</v>
      </c>
    </row>
    <row r="548" spans="1:9" ht="15.75" thickBot="1">
      <c r="A548">
        <v>545</v>
      </c>
      <c r="B548" s="14" t="s">
        <v>1790</v>
      </c>
      <c r="C548" s="7" t="s">
        <v>1791</v>
      </c>
      <c r="D548" s="8" t="s">
        <v>1792</v>
      </c>
      <c r="E548" s="8" t="s">
        <v>1793</v>
      </c>
      <c r="F548" s="7" t="s">
        <v>14</v>
      </c>
      <c r="G548" s="7" t="s">
        <v>15</v>
      </c>
      <c r="H548" s="8" t="s">
        <v>1794</v>
      </c>
      <c r="I548" s="15"/>
    </row>
    <row r="549" spans="1:9" ht="15.75" thickBot="1">
      <c r="A549">
        <v>546</v>
      </c>
      <c r="B549" s="12" t="s">
        <v>1795</v>
      </c>
      <c r="C549" s="5" t="s">
        <v>1796</v>
      </c>
      <c r="D549" s="6" t="s">
        <v>1797</v>
      </c>
      <c r="E549" s="6" t="s">
        <v>1798</v>
      </c>
      <c r="F549" s="5" t="s">
        <v>14</v>
      </c>
      <c r="G549" s="5" t="s">
        <v>15</v>
      </c>
      <c r="H549" s="6" t="s">
        <v>1799</v>
      </c>
      <c r="I549" s="13"/>
    </row>
    <row r="550" spans="1:9" ht="15.75" thickBot="1">
      <c r="A550">
        <v>547</v>
      </c>
      <c r="B550" s="14" t="s">
        <v>1800</v>
      </c>
      <c r="C550" s="7" t="s">
        <v>12</v>
      </c>
      <c r="D550" s="8" t="s">
        <v>1801</v>
      </c>
      <c r="E550" s="8" t="s">
        <v>1802</v>
      </c>
      <c r="F550" s="7" t="s">
        <v>14</v>
      </c>
      <c r="G550" s="7" t="s">
        <v>15</v>
      </c>
      <c r="H550" s="8" t="s">
        <v>1803</v>
      </c>
      <c r="I550" s="15"/>
    </row>
    <row r="551" spans="1:9" ht="15.75" thickBot="1">
      <c r="A551">
        <v>548</v>
      </c>
      <c r="B551" s="12" t="s">
        <v>12</v>
      </c>
      <c r="C551" s="5" t="s">
        <v>1804</v>
      </c>
      <c r="D551" s="6" t="s">
        <v>1805</v>
      </c>
      <c r="E551" s="6" t="s">
        <v>1806</v>
      </c>
      <c r="F551" s="5" t="s">
        <v>20</v>
      </c>
      <c r="G551" s="5" t="s">
        <v>15</v>
      </c>
      <c r="H551" s="6" t="s">
        <v>1807</v>
      </c>
      <c r="I551" s="13"/>
    </row>
    <row r="552" spans="1:9" ht="15.75" thickBot="1">
      <c r="A552">
        <v>549</v>
      </c>
      <c r="B552" s="14" t="s">
        <v>1808</v>
      </c>
      <c r="C552" s="7" t="s">
        <v>1809</v>
      </c>
      <c r="D552" s="8" t="s">
        <v>1810</v>
      </c>
      <c r="E552" s="8" t="s">
        <v>1811</v>
      </c>
      <c r="F552" s="7" t="s">
        <v>20</v>
      </c>
      <c r="G552" s="7" t="s">
        <v>15</v>
      </c>
      <c r="H552" s="8" t="s">
        <v>1812</v>
      </c>
      <c r="I552" s="15"/>
    </row>
    <row r="553" spans="1:9" ht="15.75" thickBot="1">
      <c r="A553">
        <v>550</v>
      </c>
      <c r="B553" s="12" t="s">
        <v>12</v>
      </c>
      <c r="C553" s="5" t="s">
        <v>1813</v>
      </c>
      <c r="D553" s="6" t="s">
        <v>1814</v>
      </c>
      <c r="E553" s="6" t="s">
        <v>1815</v>
      </c>
      <c r="F553" s="5" t="s">
        <v>14</v>
      </c>
      <c r="G553" s="5" t="s">
        <v>15</v>
      </c>
      <c r="H553" s="6" t="s">
        <v>1816</v>
      </c>
      <c r="I553" s="13"/>
    </row>
    <row r="554" spans="1:9" ht="15.75" thickBot="1">
      <c r="A554">
        <v>551</v>
      </c>
      <c r="B554" s="14" t="s">
        <v>1817</v>
      </c>
      <c r="C554" s="7" t="s">
        <v>12</v>
      </c>
      <c r="D554" s="8" t="s">
        <v>1818</v>
      </c>
      <c r="E554" s="8" t="s">
        <v>1819</v>
      </c>
      <c r="F554" s="7" t="s">
        <v>57</v>
      </c>
      <c r="G554" s="7"/>
      <c r="H554" s="8" t="s">
        <v>1820</v>
      </c>
      <c r="I554" s="15" t="s">
        <v>1821</v>
      </c>
    </row>
    <row r="555" spans="1:9">
      <c r="A555">
        <v>552</v>
      </c>
      <c r="B555" s="22" t="s">
        <v>1817</v>
      </c>
      <c r="C555" s="25" t="s">
        <v>1822</v>
      </c>
      <c r="D555" s="19" t="s">
        <v>1818</v>
      </c>
      <c r="E555" s="19" t="s">
        <v>1823</v>
      </c>
      <c r="F555" s="25" t="s">
        <v>20</v>
      </c>
      <c r="G555" s="25" t="s">
        <v>15</v>
      </c>
      <c r="H555" s="19" t="s">
        <v>1820</v>
      </c>
      <c r="I555" s="17" t="s">
        <v>1824</v>
      </c>
    </row>
    <row r="556" spans="1:9">
      <c r="A556">
        <v>553</v>
      </c>
      <c r="B556" s="23"/>
      <c r="C556" s="26"/>
      <c r="D556" s="20"/>
      <c r="E556" s="20"/>
      <c r="F556" s="26"/>
      <c r="G556" s="26"/>
      <c r="H556" s="20"/>
      <c r="I556" s="17" t="s">
        <v>1825</v>
      </c>
    </row>
    <row r="557" spans="1:9" ht="15.75" thickBot="1">
      <c r="A557">
        <v>554</v>
      </c>
      <c r="B557" s="24"/>
      <c r="C557" s="27"/>
      <c r="D557" s="21"/>
      <c r="E557" s="21"/>
      <c r="F557" s="27"/>
      <c r="G557" s="27"/>
      <c r="H557" s="21"/>
      <c r="I557" s="13"/>
    </row>
    <row r="558" spans="1:9" ht="15.75" thickBot="1">
      <c r="A558">
        <v>555</v>
      </c>
      <c r="B558" s="14" t="s">
        <v>1826</v>
      </c>
      <c r="C558" s="7" t="s">
        <v>12</v>
      </c>
      <c r="D558" s="8" t="s">
        <v>1827</v>
      </c>
      <c r="E558" s="8" t="s">
        <v>1828</v>
      </c>
      <c r="F558" s="7" t="s">
        <v>20</v>
      </c>
      <c r="G558" s="7" t="s">
        <v>15</v>
      </c>
      <c r="H558" s="8" t="s">
        <v>1829</v>
      </c>
      <c r="I558" s="15"/>
    </row>
    <row r="559" spans="1:9" ht="15.75" thickBot="1">
      <c r="A559">
        <v>556</v>
      </c>
      <c r="B559" s="12" t="s">
        <v>1830</v>
      </c>
      <c r="C559" s="5" t="s">
        <v>1831</v>
      </c>
      <c r="D559" s="6" t="s">
        <v>1832</v>
      </c>
      <c r="E559" s="6" t="s">
        <v>1833</v>
      </c>
      <c r="F559" s="5" t="s">
        <v>20</v>
      </c>
      <c r="G559" s="5" t="s">
        <v>15</v>
      </c>
      <c r="H559" s="6" t="s">
        <v>1834</v>
      </c>
      <c r="I559" s="13"/>
    </row>
    <row r="560" spans="1:9" ht="15.75" thickBot="1">
      <c r="A560">
        <v>557</v>
      </c>
      <c r="B560" s="14" t="s">
        <v>12</v>
      </c>
      <c r="C560" s="7" t="s">
        <v>1835</v>
      </c>
      <c r="D560" s="8" t="s">
        <v>1836</v>
      </c>
      <c r="E560" s="8" t="s">
        <v>1837</v>
      </c>
      <c r="F560" s="7" t="s">
        <v>14</v>
      </c>
      <c r="G560" s="7" t="s">
        <v>15</v>
      </c>
      <c r="H560" s="8" t="s">
        <v>1838</v>
      </c>
      <c r="I560" s="15" t="s">
        <v>1839</v>
      </c>
    </row>
    <row r="561" spans="1:9" ht="15.75" thickBot="1">
      <c r="A561">
        <v>558</v>
      </c>
      <c r="B561" s="12" t="s">
        <v>1840</v>
      </c>
      <c r="C561" s="5" t="s">
        <v>1841</v>
      </c>
      <c r="D561" s="6" t="s">
        <v>1842</v>
      </c>
      <c r="E561" s="6" t="s">
        <v>1843</v>
      </c>
      <c r="F561" s="5" t="s">
        <v>14</v>
      </c>
      <c r="G561" s="5" t="s">
        <v>15</v>
      </c>
      <c r="H561" s="6" t="s">
        <v>1844</v>
      </c>
      <c r="I561" s="13"/>
    </row>
    <row r="562" spans="1:9" ht="15.75" thickBot="1">
      <c r="A562">
        <v>559</v>
      </c>
      <c r="B562" s="14" t="s">
        <v>1845</v>
      </c>
      <c r="C562" s="7" t="s">
        <v>12</v>
      </c>
      <c r="D562" s="8" t="s">
        <v>1846</v>
      </c>
      <c r="E562" s="8" t="s">
        <v>1847</v>
      </c>
      <c r="F562" s="7" t="s">
        <v>20</v>
      </c>
      <c r="G562" s="7" t="s">
        <v>15</v>
      </c>
      <c r="H562" s="8" t="s">
        <v>1848</v>
      </c>
      <c r="I562" s="15"/>
    </row>
    <row r="563" spans="1:9">
      <c r="A563">
        <v>560</v>
      </c>
      <c r="B563" s="22" t="s">
        <v>12</v>
      </c>
      <c r="C563" s="25" t="s">
        <v>1849</v>
      </c>
      <c r="D563" s="19" t="s">
        <v>1850</v>
      </c>
      <c r="E563" s="19" t="s">
        <v>1851</v>
      </c>
      <c r="F563" s="25" t="s">
        <v>20</v>
      </c>
      <c r="G563" s="25" t="s">
        <v>34</v>
      </c>
      <c r="H563" s="19" t="s">
        <v>1852</v>
      </c>
      <c r="I563" s="17" t="s">
        <v>1853</v>
      </c>
    </row>
    <row r="564" spans="1:9">
      <c r="A564">
        <v>561</v>
      </c>
      <c r="B564" s="23"/>
      <c r="C564" s="26"/>
      <c r="D564" s="20"/>
      <c r="E564" s="20"/>
      <c r="F564" s="26"/>
      <c r="G564" s="26"/>
      <c r="H564" s="20"/>
      <c r="I564" s="17" t="s">
        <v>1203</v>
      </c>
    </row>
    <row r="565" spans="1:9" ht="15.75" thickBot="1">
      <c r="A565">
        <v>562</v>
      </c>
      <c r="B565" s="24"/>
      <c r="C565" s="27"/>
      <c r="D565" s="21"/>
      <c r="E565" s="21"/>
      <c r="F565" s="27"/>
      <c r="G565" s="27"/>
      <c r="H565" s="21"/>
      <c r="I565" s="13"/>
    </row>
    <row r="566" spans="1:9" ht="15.75" thickBot="1">
      <c r="A566">
        <v>563</v>
      </c>
      <c r="B566" s="14" t="s">
        <v>1854</v>
      </c>
      <c r="C566" s="7" t="s">
        <v>1855</v>
      </c>
      <c r="D566" s="8" t="s">
        <v>1856</v>
      </c>
      <c r="E566" s="8" t="s">
        <v>1857</v>
      </c>
      <c r="F566" s="7" t="s">
        <v>14</v>
      </c>
      <c r="G566" s="7" t="s">
        <v>15</v>
      </c>
      <c r="H566" s="8" t="s">
        <v>1858</v>
      </c>
      <c r="I566" s="15"/>
    </row>
    <row r="567" spans="1:9" ht="15.75" thickBot="1">
      <c r="A567">
        <v>564</v>
      </c>
      <c r="B567" s="12" t="s">
        <v>1859</v>
      </c>
      <c r="C567" s="5" t="s">
        <v>12</v>
      </c>
      <c r="D567" s="6" t="s">
        <v>1860</v>
      </c>
      <c r="E567" s="6" t="s">
        <v>1861</v>
      </c>
      <c r="F567" s="5" t="s">
        <v>20</v>
      </c>
      <c r="G567" s="5" t="s">
        <v>15</v>
      </c>
      <c r="H567" s="6" t="s">
        <v>1862</v>
      </c>
      <c r="I567" s="13"/>
    </row>
    <row r="568" spans="1:9" ht="15.75" thickBot="1">
      <c r="A568">
        <v>565</v>
      </c>
      <c r="B568" s="14" t="s">
        <v>1863</v>
      </c>
      <c r="C568" s="7" t="s">
        <v>1864</v>
      </c>
      <c r="D568" s="8" t="s">
        <v>1865</v>
      </c>
      <c r="E568" s="8" t="s">
        <v>1866</v>
      </c>
      <c r="F568" s="7" t="s">
        <v>14</v>
      </c>
      <c r="G568" s="7" t="s">
        <v>15</v>
      </c>
      <c r="H568" s="8" t="s">
        <v>1867</v>
      </c>
      <c r="I568" s="15"/>
    </row>
    <row r="569" spans="1:9" ht="15.75" thickBot="1">
      <c r="A569">
        <v>566</v>
      </c>
      <c r="B569" s="12" t="s">
        <v>1868</v>
      </c>
      <c r="C569" s="5" t="s">
        <v>1869</v>
      </c>
      <c r="D569" s="6" t="s">
        <v>1870</v>
      </c>
      <c r="E569" s="6" t="s">
        <v>1871</v>
      </c>
      <c r="F569" s="5" t="s">
        <v>14</v>
      </c>
      <c r="G569" s="5" t="s">
        <v>15</v>
      </c>
      <c r="H569" s="6" t="s">
        <v>1872</v>
      </c>
      <c r="I569" s="13"/>
    </row>
    <row r="570" spans="1:9" ht="15.75" thickBot="1">
      <c r="A570">
        <v>567</v>
      </c>
      <c r="B570" s="14" t="s">
        <v>1873</v>
      </c>
      <c r="C570" s="7" t="s">
        <v>12</v>
      </c>
      <c r="D570" s="8" t="s">
        <v>1874</v>
      </c>
      <c r="E570" s="8" t="s">
        <v>1875</v>
      </c>
      <c r="F570" s="7" t="s">
        <v>142</v>
      </c>
      <c r="G570" s="7" t="s">
        <v>15</v>
      </c>
      <c r="H570" s="8" t="s">
        <v>1876</v>
      </c>
      <c r="I570" s="15"/>
    </row>
    <row r="571" spans="1:9" ht="15.75" thickBot="1">
      <c r="A571">
        <v>568</v>
      </c>
      <c r="B571" s="12" t="s">
        <v>1877</v>
      </c>
      <c r="C571" s="5" t="s">
        <v>1878</v>
      </c>
      <c r="D571" s="6" t="s">
        <v>1879</v>
      </c>
      <c r="E571" s="6" t="s">
        <v>1880</v>
      </c>
      <c r="F571" s="5" t="s">
        <v>20</v>
      </c>
      <c r="G571" s="5" t="s">
        <v>15</v>
      </c>
      <c r="H571" s="6" t="s">
        <v>1881</v>
      </c>
      <c r="I571" s="13" t="s">
        <v>1882</v>
      </c>
    </row>
    <row r="572" spans="1:9" ht="15.75" thickBot="1">
      <c r="A572">
        <v>569</v>
      </c>
      <c r="B572" s="14" t="s">
        <v>1883</v>
      </c>
      <c r="C572" s="7" t="s">
        <v>1884</v>
      </c>
      <c r="D572" s="8" t="s">
        <v>1885</v>
      </c>
      <c r="E572" s="8" t="s">
        <v>1886</v>
      </c>
      <c r="F572" s="7" t="s">
        <v>20</v>
      </c>
      <c r="G572" s="7" t="s">
        <v>15</v>
      </c>
      <c r="H572" s="8" t="s">
        <v>1887</v>
      </c>
      <c r="I572" s="15"/>
    </row>
    <row r="573" spans="1:9" ht="15.75" thickBot="1">
      <c r="A573">
        <v>570</v>
      </c>
      <c r="B573" s="12" t="s">
        <v>1888</v>
      </c>
      <c r="C573" s="5" t="s">
        <v>1889</v>
      </c>
      <c r="D573" s="6" t="s">
        <v>1890</v>
      </c>
      <c r="E573" s="6" t="s">
        <v>194</v>
      </c>
      <c r="F573" s="5" t="s">
        <v>57</v>
      </c>
      <c r="G573" s="5"/>
      <c r="H573" s="5" t="s">
        <v>12</v>
      </c>
      <c r="I573" s="13" t="s">
        <v>1891</v>
      </c>
    </row>
    <row r="574" spans="1:9">
      <c r="A574">
        <v>571</v>
      </c>
      <c r="B574" s="31" t="s">
        <v>12</v>
      </c>
      <c r="C574" s="34" t="s">
        <v>1892</v>
      </c>
      <c r="D574" s="28" t="s">
        <v>1893</v>
      </c>
      <c r="E574" s="28" t="s">
        <v>1894</v>
      </c>
      <c r="F574" s="34" t="s">
        <v>20</v>
      </c>
      <c r="G574" s="34" t="s">
        <v>15</v>
      </c>
      <c r="H574" s="28" t="s">
        <v>1895</v>
      </c>
      <c r="I574" s="16" t="s">
        <v>1896</v>
      </c>
    </row>
    <row r="575" spans="1:9">
      <c r="A575">
        <v>572</v>
      </c>
      <c r="B575" s="32"/>
      <c r="C575" s="35"/>
      <c r="D575" s="29"/>
      <c r="E575" s="29"/>
      <c r="F575" s="35"/>
      <c r="G575" s="35"/>
      <c r="H575" s="29"/>
      <c r="I575" s="16" t="s">
        <v>1203</v>
      </c>
    </row>
    <row r="576" spans="1:9" ht="15.75" thickBot="1">
      <c r="A576">
        <v>573</v>
      </c>
      <c r="B576" s="33"/>
      <c r="C576" s="36"/>
      <c r="D576" s="30"/>
      <c r="E576" s="30"/>
      <c r="F576" s="36"/>
      <c r="G576" s="36"/>
      <c r="H576" s="30"/>
      <c r="I576" s="15"/>
    </row>
    <row r="577" spans="1:9" ht="15.75" thickBot="1">
      <c r="A577">
        <v>574</v>
      </c>
      <c r="B577" s="12" t="s">
        <v>1897</v>
      </c>
      <c r="C577" s="5" t="s">
        <v>1898</v>
      </c>
      <c r="D577" s="6" t="s">
        <v>1899</v>
      </c>
      <c r="E577" s="6" t="s">
        <v>1900</v>
      </c>
      <c r="F577" s="5" t="s">
        <v>14</v>
      </c>
      <c r="G577" s="5" t="s">
        <v>15</v>
      </c>
      <c r="H577" s="6" t="s">
        <v>1901</v>
      </c>
      <c r="I577" s="13" t="s">
        <v>1902</v>
      </c>
    </row>
    <row r="578" spans="1:9" ht="15.75" thickBot="1">
      <c r="A578">
        <v>575</v>
      </c>
      <c r="B578" s="14" t="s">
        <v>1903</v>
      </c>
      <c r="C578" s="7" t="s">
        <v>12</v>
      </c>
      <c r="D578" s="8" t="s">
        <v>1904</v>
      </c>
      <c r="E578" s="8" t="s">
        <v>1905</v>
      </c>
      <c r="F578" s="7" t="s">
        <v>142</v>
      </c>
      <c r="G578" s="7"/>
      <c r="H578" s="8" t="s">
        <v>1906</v>
      </c>
      <c r="I578" s="15"/>
    </row>
    <row r="579" spans="1:9" ht="15.75" thickBot="1">
      <c r="A579">
        <v>576</v>
      </c>
      <c r="B579" s="12" t="s">
        <v>1907</v>
      </c>
      <c r="C579" s="5" t="s">
        <v>12</v>
      </c>
      <c r="D579" s="6" t="s">
        <v>1908</v>
      </c>
      <c r="E579" s="6" t="s">
        <v>1909</v>
      </c>
      <c r="F579" s="5" t="s">
        <v>20</v>
      </c>
      <c r="G579" s="5" t="s">
        <v>15</v>
      </c>
      <c r="H579" s="6" t="s">
        <v>1910</v>
      </c>
      <c r="I579" s="13"/>
    </row>
    <row r="580" spans="1:9" ht="15.75" thickBot="1">
      <c r="A580">
        <v>577</v>
      </c>
      <c r="B580" s="14" t="s">
        <v>1911</v>
      </c>
      <c r="C580" s="7" t="s">
        <v>12</v>
      </c>
      <c r="D580" s="8" t="s">
        <v>1912</v>
      </c>
      <c r="E580" s="8" t="s">
        <v>1913</v>
      </c>
      <c r="F580" s="7" t="s">
        <v>20</v>
      </c>
      <c r="G580" s="7" t="s">
        <v>15</v>
      </c>
      <c r="H580" s="8" t="s">
        <v>1914</v>
      </c>
      <c r="I580" s="15"/>
    </row>
    <row r="581" spans="1:9" ht="15.75" thickBot="1">
      <c r="A581">
        <v>578</v>
      </c>
      <c r="B581" s="12" t="s">
        <v>1915</v>
      </c>
      <c r="C581" s="5" t="s">
        <v>1916</v>
      </c>
      <c r="D581" s="6" t="s">
        <v>1917</v>
      </c>
      <c r="E581" s="6" t="s">
        <v>1918</v>
      </c>
      <c r="F581" s="5" t="s">
        <v>20</v>
      </c>
      <c r="G581" s="5" t="s">
        <v>15</v>
      </c>
      <c r="H581" s="6" t="s">
        <v>1919</v>
      </c>
      <c r="I581" s="13"/>
    </row>
    <row r="582" spans="1:9" ht="15.75" thickBot="1">
      <c r="A582">
        <v>579</v>
      </c>
      <c r="B582" s="14" t="s">
        <v>1920</v>
      </c>
      <c r="C582" s="7" t="s">
        <v>1921</v>
      </c>
      <c r="D582" s="8" t="s">
        <v>1922</v>
      </c>
      <c r="E582" s="8" t="s">
        <v>1923</v>
      </c>
      <c r="F582" s="7" t="s">
        <v>14</v>
      </c>
      <c r="G582" s="7" t="s">
        <v>25</v>
      </c>
      <c r="H582" s="8" t="s">
        <v>1924</v>
      </c>
      <c r="I582" s="15"/>
    </row>
    <row r="583" spans="1:9">
      <c r="A583">
        <v>580</v>
      </c>
      <c r="B583" s="22" t="s">
        <v>1925</v>
      </c>
      <c r="C583" s="25" t="s">
        <v>1926</v>
      </c>
      <c r="D583" s="19" t="s">
        <v>1927</v>
      </c>
      <c r="E583" s="19" t="s">
        <v>1928</v>
      </c>
      <c r="F583" s="25" t="s">
        <v>20</v>
      </c>
      <c r="G583" s="25" t="s">
        <v>15</v>
      </c>
      <c r="H583" s="19" t="s">
        <v>1929</v>
      </c>
      <c r="I583" s="17" t="s">
        <v>1930</v>
      </c>
    </row>
    <row r="584" spans="1:9">
      <c r="A584">
        <v>581</v>
      </c>
      <c r="B584" s="23"/>
      <c r="C584" s="26"/>
      <c r="D584" s="20"/>
      <c r="E584" s="20"/>
      <c r="F584" s="26"/>
      <c r="G584" s="26"/>
      <c r="H584" s="20"/>
      <c r="I584" s="17" t="s">
        <v>1931</v>
      </c>
    </row>
    <row r="585" spans="1:9" ht="15.75" thickBot="1">
      <c r="A585">
        <v>582</v>
      </c>
      <c r="B585" s="24"/>
      <c r="C585" s="27"/>
      <c r="D585" s="21"/>
      <c r="E585" s="21"/>
      <c r="F585" s="27"/>
      <c r="G585" s="27"/>
      <c r="H585" s="21"/>
      <c r="I585" s="13"/>
    </row>
    <row r="586" spans="1:9" ht="15.75" thickBot="1">
      <c r="A586">
        <v>583</v>
      </c>
      <c r="B586" s="14" t="s">
        <v>1932</v>
      </c>
      <c r="C586" s="7" t="s">
        <v>12</v>
      </c>
      <c r="D586" s="8" t="s">
        <v>1933</v>
      </c>
      <c r="E586" s="8" t="s">
        <v>1934</v>
      </c>
      <c r="F586" s="7" t="s">
        <v>20</v>
      </c>
      <c r="G586" s="7" t="s">
        <v>15</v>
      </c>
      <c r="H586" s="8" t="s">
        <v>1935</v>
      </c>
      <c r="I586" s="15"/>
    </row>
    <row r="587" spans="1:9" ht="15.75" thickBot="1">
      <c r="A587">
        <v>584</v>
      </c>
      <c r="B587" s="12" t="s">
        <v>1936</v>
      </c>
      <c r="C587" s="5" t="s">
        <v>1937</v>
      </c>
      <c r="D587" s="6" t="s">
        <v>1938</v>
      </c>
      <c r="E587" s="6" t="s">
        <v>1939</v>
      </c>
      <c r="F587" s="5" t="s">
        <v>20</v>
      </c>
      <c r="G587" s="5" t="s">
        <v>15</v>
      </c>
      <c r="H587" s="6" t="s">
        <v>1940</v>
      </c>
      <c r="I587" s="13"/>
    </row>
    <row r="588" spans="1:9" ht="15.75" thickBot="1">
      <c r="A588">
        <v>585</v>
      </c>
      <c r="B588" s="14" t="s">
        <v>1941</v>
      </c>
      <c r="C588" s="7" t="s">
        <v>12</v>
      </c>
      <c r="D588" s="8" t="s">
        <v>1942</v>
      </c>
      <c r="E588" s="8" t="s">
        <v>1943</v>
      </c>
      <c r="F588" s="7" t="s">
        <v>142</v>
      </c>
      <c r="G588" s="7" t="s">
        <v>15</v>
      </c>
      <c r="H588" s="8" t="s">
        <v>1944</v>
      </c>
      <c r="I588" s="15"/>
    </row>
    <row r="589" spans="1:9" ht="15.75" thickBot="1">
      <c r="A589">
        <v>586</v>
      </c>
      <c r="B589" s="12" t="s">
        <v>12</v>
      </c>
      <c r="C589" s="5" t="s">
        <v>1945</v>
      </c>
      <c r="D589" s="6" t="s">
        <v>1946</v>
      </c>
      <c r="E589" s="6" t="s">
        <v>1947</v>
      </c>
      <c r="F589" s="5" t="s">
        <v>14</v>
      </c>
      <c r="G589" s="5" t="s">
        <v>15</v>
      </c>
      <c r="H589" s="6" t="s">
        <v>1948</v>
      </c>
      <c r="I589" s="13" t="s">
        <v>1949</v>
      </c>
    </row>
    <row r="590" spans="1:9" ht="15.75" thickBot="1">
      <c r="A590">
        <v>587</v>
      </c>
      <c r="B590" s="14" t="s">
        <v>1950</v>
      </c>
      <c r="C590" s="7" t="s">
        <v>12</v>
      </c>
      <c r="D590" s="8" t="s">
        <v>1951</v>
      </c>
      <c r="E590" s="8" t="s">
        <v>1952</v>
      </c>
      <c r="F590" s="7" t="s">
        <v>20</v>
      </c>
      <c r="G590" s="7" t="s">
        <v>15</v>
      </c>
      <c r="H590" s="8" t="s">
        <v>1953</v>
      </c>
      <c r="I590" s="15"/>
    </row>
    <row r="591" spans="1:9" ht="15.75" thickBot="1">
      <c r="A591">
        <v>588</v>
      </c>
      <c r="B591" s="12" t="s">
        <v>1954</v>
      </c>
      <c r="C591" s="5" t="s">
        <v>1955</v>
      </c>
      <c r="D591" s="6" t="s">
        <v>1956</v>
      </c>
      <c r="E591" s="6" t="s">
        <v>1957</v>
      </c>
      <c r="F591" s="5" t="s">
        <v>20</v>
      </c>
      <c r="G591" s="5" t="s">
        <v>15</v>
      </c>
      <c r="H591" s="6" t="s">
        <v>1958</v>
      </c>
      <c r="I591" s="13" t="s">
        <v>1729</v>
      </c>
    </row>
    <row r="592" spans="1:9" ht="15.75" thickBot="1">
      <c r="A592">
        <v>589</v>
      </c>
      <c r="B592" s="14" t="s">
        <v>12</v>
      </c>
      <c r="C592" s="7" t="s">
        <v>1959</v>
      </c>
      <c r="D592" s="8" t="s">
        <v>1960</v>
      </c>
      <c r="E592" s="8" t="s">
        <v>1961</v>
      </c>
      <c r="F592" s="7" t="s">
        <v>20</v>
      </c>
      <c r="G592" s="7" t="s">
        <v>15</v>
      </c>
      <c r="H592" s="8" t="s">
        <v>1962</v>
      </c>
      <c r="I592" s="15"/>
    </row>
    <row r="593" spans="1:9" ht="15.75" thickBot="1">
      <c r="A593">
        <v>590</v>
      </c>
      <c r="B593" s="12" t="s">
        <v>1963</v>
      </c>
      <c r="C593" s="5" t="s">
        <v>1964</v>
      </c>
      <c r="D593" s="6" t="s">
        <v>1965</v>
      </c>
      <c r="E593" s="6" t="s">
        <v>1966</v>
      </c>
      <c r="F593" s="5" t="s">
        <v>14</v>
      </c>
      <c r="G593" s="5" t="s">
        <v>15</v>
      </c>
      <c r="H593" s="6" t="s">
        <v>1967</v>
      </c>
      <c r="I593" s="13" t="s">
        <v>1968</v>
      </c>
    </row>
    <row r="594" spans="1:9" ht="15.75" thickBot="1">
      <c r="A594">
        <v>591</v>
      </c>
      <c r="B594" s="14" t="s">
        <v>1969</v>
      </c>
      <c r="C594" s="7" t="s">
        <v>12</v>
      </c>
      <c r="D594" s="8" t="s">
        <v>1970</v>
      </c>
      <c r="E594" s="8" t="s">
        <v>1971</v>
      </c>
      <c r="F594" s="7" t="s">
        <v>20</v>
      </c>
      <c r="G594" s="7" t="s">
        <v>15</v>
      </c>
      <c r="H594" s="8" t="s">
        <v>1972</v>
      </c>
      <c r="I594" s="15"/>
    </row>
    <row r="595" spans="1:9" ht="15.75" thickBot="1">
      <c r="A595">
        <v>592</v>
      </c>
      <c r="B595" s="12" t="s">
        <v>1973</v>
      </c>
      <c r="C595" s="5" t="s">
        <v>1974</v>
      </c>
      <c r="D595" s="6" t="s">
        <v>1975</v>
      </c>
      <c r="E595" s="6" t="s">
        <v>1976</v>
      </c>
      <c r="F595" s="5" t="s">
        <v>14</v>
      </c>
      <c r="G595" s="5" t="s">
        <v>15</v>
      </c>
      <c r="H595" s="6" t="s">
        <v>1977</v>
      </c>
      <c r="I595" s="13"/>
    </row>
    <row r="596" spans="1:9" ht="15.75" thickBot="1">
      <c r="A596">
        <v>593</v>
      </c>
      <c r="B596" s="14" t="s">
        <v>1978</v>
      </c>
      <c r="C596" s="7" t="s">
        <v>1979</v>
      </c>
      <c r="D596" s="8" t="s">
        <v>1980</v>
      </c>
      <c r="E596" s="8" t="s">
        <v>1981</v>
      </c>
      <c r="F596" s="7" t="s">
        <v>20</v>
      </c>
      <c r="G596" s="7" t="s">
        <v>15</v>
      </c>
      <c r="H596" s="8" t="s">
        <v>1982</v>
      </c>
      <c r="I596" s="15"/>
    </row>
    <row r="597" spans="1:9">
      <c r="A597">
        <v>594</v>
      </c>
      <c r="B597" s="22" t="s">
        <v>12</v>
      </c>
      <c r="C597" s="25" t="s">
        <v>1983</v>
      </c>
      <c r="D597" s="19" t="s">
        <v>1984</v>
      </c>
      <c r="E597" s="19" t="s">
        <v>1985</v>
      </c>
      <c r="F597" s="25" t="s">
        <v>20</v>
      </c>
      <c r="G597" s="25" t="s">
        <v>15</v>
      </c>
      <c r="H597" s="19" t="s">
        <v>1986</v>
      </c>
      <c r="I597" s="17" t="s">
        <v>1987</v>
      </c>
    </row>
    <row r="598" spans="1:9">
      <c r="A598">
        <v>595</v>
      </c>
      <c r="B598" s="23"/>
      <c r="C598" s="26"/>
      <c r="D598" s="20"/>
      <c r="E598" s="20"/>
      <c r="F598" s="26"/>
      <c r="G598" s="26"/>
      <c r="H598" s="20"/>
      <c r="I598" s="17" t="s">
        <v>1988</v>
      </c>
    </row>
    <row r="599" spans="1:9" ht="15.75" thickBot="1">
      <c r="A599">
        <v>596</v>
      </c>
      <c r="B599" s="24"/>
      <c r="C599" s="27"/>
      <c r="D599" s="21"/>
      <c r="E599" s="21"/>
      <c r="F599" s="27"/>
      <c r="G599" s="27"/>
      <c r="H599" s="21"/>
      <c r="I599" s="13"/>
    </row>
    <row r="600" spans="1:9">
      <c r="A600">
        <v>597</v>
      </c>
      <c r="B600" s="31" t="s">
        <v>1989</v>
      </c>
      <c r="C600" s="34" t="s">
        <v>1990</v>
      </c>
      <c r="D600" s="28" t="s">
        <v>1991</v>
      </c>
      <c r="E600" s="28" t="s">
        <v>1992</v>
      </c>
      <c r="F600" s="34" t="s">
        <v>20</v>
      </c>
      <c r="G600" s="34"/>
      <c r="H600" s="28" t="s">
        <v>1993</v>
      </c>
      <c r="I600" s="16" t="s">
        <v>1994</v>
      </c>
    </row>
    <row r="601" spans="1:9">
      <c r="A601">
        <v>598</v>
      </c>
      <c r="B601" s="32"/>
      <c r="C601" s="35"/>
      <c r="D601" s="29"/>
      <c r="E601" s="29"/>
      <c r="F601" s="35"/>
      <c r="G601" s="35"/>
      <c r="H601" s="29"/>
      <c r="I601" s="16" t="s">
        <v>1995</v>
      </c>
    </row>
    <row r="602" spans="1:9" ht="15.75" thickBot="1">
      <c r="A602">
        <v>599</v>
      </c>
      <c r="B602" s="33"/>
      <c r="C602" s="36"/>
      <c r="D602" s="30"/>
      <c r="E602" s="30"/>
      <c r="F602" s="36"/>
      <c r="G602" s="36"/>
      <c r="H602" s="30"/>
      <c r="I602" s="15"/>
    </row>
    <row r="603" spans="1:9" ht="15.75" thickBot="1">
      <c r="A603">
        <v>600</v>
      </c>
      <c r="B603" s="12" t="s">
        <v>1996</v>
      </c>
      <c r="C603" s="5" t="s">
        <v>1997</v>
      </c>
      <c r="D603" s="6" t="s">
        <v>1998</v>
      </c>
      <c r="E603" s="6" t="s">
        <v>1999</v>
      </c>
      <c r="F603" s="5" t="s">
        <v>20</v>
      </c>
      <c r="G603" s="5" t="s">
        <v>15</v>
      </c>
      <c r="H603" s="6" t="s">
        <v>2000</v>
      </c>
      <c r="I603" s="13"/>
    </row>
    <row r="604" spans="1:9" ht="15.75" thickBot="1">
      <c r="A604">
        <v>601</v>
      </c>
      <c r="B604" s="14" t="s">
        <v>2001</v>
      </c>
      <c r="C604" s="7" t="s">
        <v>2002</v>
      </c>
      <c r="D604" s="8" t="s">
        <v>2003</v>
      </c>
      <c r="E604" s="8" t="s">
        <v>2004</v>
      </c>
      <c r="F604" s="7" t="s">
        <v>20</v>
      </c>
      <c r="G604" s="7" t="s">
        <v>15</v>
      </c>
      <c r="H604" s="8" t="s">
        <v>2005</v>
      </c>
      <c r="I604" s="15"/>
    </row>
    <row r="605" spans="1:9" ht="15.75" thickBot="1">
      <c r="A605">
        <v>602</v>
      </c>
      <c r="B605" s="12" t="s">
        <v>2006</v>
      </c>
      <c r="C605" s="5" t="s">
        <v>2007</v>
      </c>
      <c r="D605" s="6" t="s">
        <v>2008</v>
      </c>
      <c r="E605" s="6" t="s">
        <v>2009</v>
      </c>
      <c r="F605" s="5" t="s">
        <v>20</v>
      </c>
      <c r="G605" s="5" t="s">
        <v>15</v>
      </c>
      <c r="H605" s="6" t="s">
        <v>2010</v>
      </c>
      <c r="I605" s="13"/>
    </row>
    <row r="606" spans="1:9" ht="15.75" thickBot="1">
      <c r="A606">
        <v>603</v>
      </c>
      <c r="B606" s="14" t="s">
        <v>2011</v>
      </c>
      <c r="C606" s="7" t="s">
        <v>2012</v>
      </c>
      <c r="D606" s="8" t="s">
        <v>2013</v>
      </c>
      <c r="E606" s="8" t="s">
        <v>2014</v>
      </c>
      <c r="F606" s="7" t="s">
        <v>14</v>
      </c>
      <c r="G606" s="7" t="s">
        <v>15</v>
      </c>
      <c r="H606" s="8" t="s">
        <v>2015</v>
      </c>
      <c r="I606" s="15"/>
    </row>
    <row r="607" spans="1:9" ht="15.75" thickBot="1">
      <c r="A607">
        <v>604</v>
      </c>
      <c r="B607" s="12" t="s">
        <v>2016</v>
      </c>
      <c r="C607" s="5" t="s">
        <v>2017</v>
      </c>
      <c r="D607" s="6" t="s">
        <v>2018</v>
      </c>
      <c r="E607" s="6" t="s">
        <v>2019</v>
      </c>
      <c r="F607" s="5" t="s">
        <v>20</v>
      </c>
      <c r="G607" s="5" t="s">
        <v>15</v>
      </c>
      <c r="H607" s="6" t="s">
        <v>2020</v>
      </c>
      <c r="I607" s="13" t="s">
        <v>2021</v>
      </c>
    </row>
    <row r="608" spans="1:9" ht="15.75" thickBot="1">
      <c r="A608">
        <v>605</v>
      </c>
      <c r="B608" s="14" t="s">
        <v>2022</v>
      </c>
      <c r="C608" s="7" t="s">
        <v>12</v>
      </c>
      <c r="D608" s="8" t="s">
        <v>2023</v>
      </c>
      <c r="E608" s="8" t="s">
        <v>2024</v>
      </c>
      <c r="F608" s="7" t="s">
        <v>20</v>
      </c>
      <c r="G608" s="7" t="s">
        <v>15</v>
      </c>
      <c r="H608" s="8" t="s">
        <v>2025</v>
      </c>
      <c r="I608" s="15"/>
    </row>
    <row r="609" spans="1:9" ht="15.75" thickBot="1">
      <c r="A609">
        <v>606</v>
      </c>
      <c r="B609" s="12" t="s">
        <v>2026</v>
      </c>
      <c r="C609" s="5" t="s">
        <v>12</v>
      </c>
      <c r="D609" s="6" t="s">
        <v>2027</v>
      </c>
      <c r="E609" s="6" t="s">
        <v>2028</v>
      </c>
      <c r="F609" s="5" t="s">
        <v>142</v>
      </c>
      <c r="G609" s="5" t="s">
        <v>15</v>
      </c>
      <c r="H609" s="6" t="s">
        <v>2029</v>
      </c>
      <c r="I609" s="13"/>
    </row>
    <row r="610" spans="1:9" ht="15.75" thickBot="1">
      <c r="A610">
        <v>607</v>
      </c>
      <c r="B610" s="14" t="s">
        <v>2030</v>
      </c>
      <c r="C610" s="7" t="s">
        <v>2031</v>
      </c>
      <c r="D610" s="8" t="s">
        <v>2032</v>
      </c>
      <c r="E610" s="8" t="s">
        <v>2033</v>
      </c>
      <c r="F610" s="7" t="s">
        <v>20</v>
      </c>
      <c r="G610" s="7" t="s">
        <v>15</v>
      </c>
      <c r="H610" s="8" t="s">
        <v>2034</v>
      </c>
      <c r="I610" s="15"/>
    </row>
    <row r="611" spans="1:9" ht="15.75" thickBot="1">
      <c r="A611">
        <v>608</v>
      </c>
      <c r="B611" s="12" t="s">
        <v>2035</v>
      </c>
      <c r="C611" s="5" t="s">
        <v>12</v>
      </c>
      <c r="D611" s="6" t="s">
        <v>2036</v>
      </c>
      <c r="E611" s="6" t="s">
        <v>2037</v>
      </c>
      <c r="F611" s="5" t="s">
        <v>20</v>
      </c>
      <c r="G611" s="5" t="s">
        <v>15</v>
      </c>
      <c r="H611" s="6" t="s">
        <v>2038</v>
      </c>
      <c r="I611" s="13"/>
    </row>
    <row r="612" spans="1:9" ht="15.75" thickBot="1">
      <c r="A612">
        <v>609</v>
      </c>
      <c r="B612" s="14" t="s">
        <v>2039</v>
      </c>
      <c r="C612" s="7" t="s">
        <v>2040</v>
      </c>
      <c r="D612" s="8" t="s">
        <v>2041</v>
      </c>
      <c r="E612" s="8" t="s">
        <v>2042</v>
      </c>
      <c r="F612" s="7" t="s">
        <v>20</v>
      </c>
      <c r="G612" s="7" t="s">
        <v>15</v>
      </c>
      <c r="H612" s="8" t="s">
        <v>2043</v>
      </c>
      <c r="I612" s="15"/>
    </row>
    <row r="613" spans="1:9" ht="15.75" thickBot="1">
      <c r="A613">
        <v>610</v>
      </c>
      <c r="B613" s="12" t="s">
        <v>2044</v>
      </c>
      <c r="C613" s="5" t="s">
        <v>12</v>
      </c>
      <c r="D613" s="6" t="s">
        <v>2045</v>
      </c>
      <c r="E613" s="6" t="s">
        <v>2046</v>
      </c>
      <c r="F613" s="5" t="s">
        <v>14</v>
      </c>
      <c r="G613" s="5" t="s">
        <v>15</v>
      </c>
      <c r="H613" s="6" t="s">
        <v>2047</v>
      </c>
      <c r="I613" s="13"/>
    </row>
    <row r="614" spans="1:9">
      <c r="A614">
        <v>611</v>
      </c>
      <c r="B614" s="31" t="s">
        <v>2048</v>
      </c>
      <c r="C614" s="34" t="s">
        <v>2049</v>
      </c>
      <c r="D614" s="28" t="s">
        <v>2050</v>
      </c>
      <c r="E614" s="28" t="s">
        <v>2051</v>
      </c>
      <c r="F614" s="34" t="s">
        <v>20</v>
      </c>
      <c r="G614" s="34" t="s">
        <v>15</v>
      </c>
      <c r="H614" s="28" t="s">
        <v>2052</v>
      </c>
      <c r="I614" s="16" t="s">
        <v>2053</v>
      </c>
    </row>
    <row r="615" spans="1:9">
      <c r="A615">
        <v>612</v>
      </c>
      <c r="B615" s="32"/>
      <c r="C615" s="35"/>
      <c r="D615" s="29"/>
      <c r="E615" s="29"/>
      <c r="F615" s="35"/>
      <c r="G615" s="35"/>
      <c r="H615" s="29"/>
      <c r="I615" s="16" t="s">
        <v>2054</v>
      </c>
    </row>
    <row r="616" spans="1:9" ht="15.75" thickBot="1">
      <c r="A616">
        <v>613</v>
      </c>
      <c r="B616" s="33"/>
      <c r="C616" s="36"/>
      <c r="D616" s="30"/>
      <c r="E616" s="30"/>
      <c r="F616" s="36"/>
      <c r="G616" s="36"/>
      <c r="H616" s="30"/>
      <c r="I616" s="15"/>
    </row>
    <row r="617" spans="1:9">
      <c r="A617">
        <v>614</v>
      </c>
      <c r="B617" s="22" t="s">
        <v>2048</v>
      </c>
      <c r="C617" s="25" t="s">
        <v>2049</v>
      </c>
      <c r="D617" s="19" t="s">
        <v>2050</v>
      </c>
      <c r="E617" s="19" t="s">
        <v>2055</v>
      </c>
      <c r="F617" s="25" t="s">
        <v>57</v>
      </c>
      <c r="G617" s="25"/>
      <c r="H617" s="19" t="s">
        <v>2052</v>
      </c>
      <c r="I617" s="17" t="s">
        <v>2056</v>
      </c>
    </row>
    <row r="618" spans="1:9">
      <c r="A618">
        <v>615</v>
      </c>
      <c r="B618" s="23"/>
      <c r="C618" s="26"/>
      <c r="D618" s="20"/>
      <c r="E618" s="20"/>
      <c r="F618" s="26"/>
      <c r="G618" s="26"/>
      <c r="H618" s="20"/>
      <c r="I618" s="17" t="s">
        <v>2057</v>
      </c>
    </row>
    <row r="619" spans="1:9" ht="15.75" thickBot="1">
      <c r="A619">
        <v>616</v>
      </c>
      <c r="B619" s="24"/>
      <c r="C619" s="27"/>
      <c r="D619" s="21"/>
      <c r="E619" s="21"/>
      <c r="F619" s="27"/>
      <c r="G619" s="27"/>
      <c r="H619" s="21"/>
      <c r="I619" s="13"/>
    </row>
    <row r="620" spans="1:9" ht="15.75" thickBot="1">
      <c r="A620">
        <v>617</v>
      </c>
      <c r="B620" s="14" t="s">
        <v>2058</v>
      </c>
      <c r="C620" s="7" t="s">
        <v>12</v>
      </c>
      <c r="D620" s="8" t="s">
        <v>2059</v>
      </c>
      <c r="E620" s="8" t="s">
        <v>2060</v>
      </c>
      <c r="F620" s="7" t="s">
        <v>20</v>
      </c>
      <c r="G620" s="7" t="s">
        <v>15</v>
      </c>
      <c r="H620" s="8" t="s">
        <v>2061</v>
      </c>
      <c r="I620" s="15" t="s">
        <v>2062</v>
      </c>
    </row>
    <row r="621" spans="1:9" ht="15.75" thickBot="1">
      <c r="A621">
        <v>618</v>
      </c>
      <c r="B621" s="12" t="s">
        <v>2063</v>
      </c>
      <c r="C621" s="5" t="s">
        <v>12</v>
      </c>
      <c r="D621" s="6" t="s">
        <v>2064</v>
      </c>
      <c r="E621" s="6" t="s">
        <v>2065</v>
      </c>
      <c r="F621" s="5" t="s">
        <v>20</v>
      </c>
      <c r="G621" s="5" t="s">
        <v>15</v>
      </c>
      <c r="H621" s="6" t="s">
        <v>2066</v>
      </c>
      <c r="I621" s="13"/>
    </row>
    <row r="622" spans="1:9" ht="15.75" thickBot="1">
      <c r="A622">
        <v>619</v>
      </c>
      <c r="B622" s="14" t="s">
        <v>2067</v>
      </c>
      <c r="C622" s="7" t="s">
        <v>12</v>
      </c>
      <c r="D622" s="8" t="s">
        <v>2068</v>
      </c>
      <c r="E622" s="8" t="s">
        <v>2069</v>
      </c>
      <c r="F622" s="7" t="s">
        <v>57</v>
      </c>
      <c r="G622" s="7"/>
      <c r="H622" s="7" t="s">
        <v>12</v>
      </c>
      <c r="I622" s="15" t="s">
        <v>84</v>
      </c>
    </row>
    <row r="623" spans="1:9" ht="15.75" thickBot="1">
      <c r="A623">
        <v>620</v>
      </c>
      <c r="B623" s="12" t="s">
        <v>2070</v>
      </c>
      <c r="C623" s="5" t="s">
        <v>2071</v>
      </c>
      <c r="D623" s="6" t="s">
        <v>2072</v>
      </c>
      <c r="E623" s="6" t="s">
        <v>2073</v>
      </c>
      <c r="F623" s="5" t="s">
        <v>20</v>
      </c>
      <c r="G623" s="5" t="s">
        <v>15</v>
      </c>
      <c r="H623" s="6" t="s">
        <v>2074</v>
      </c>
      <c r="I623" s="13"/>
    </row>
    <row r="624" spans="1:9" ht="15.75" thickBot="1">
      <c r="A624">
        <v>621</v>
      </c>
      <c r="B624" s="14" t="s">
        <v>2075</v>
      </c>
      <c r="C624" s="7" t="s">
        <v>2076</v>
      </c>
      <c r="D624" s="8" t="s">
        <v>2077</v>
      </c>
      <c r="E624" s="8" t="s">
        <v>2078</v>
      </c>
      <c r="F624" s="7" t="s">
        <v>20</v>
      </c>
      <c r="G624" s="7" t="s">
        <v>15</v>
      </c>
      <c r="H624" s="8" t="s">
        <v>2079</v>
      </c>
      <c r="I624" s="15"/>
    </row>
    <row r="625" spans="1:9" ht="15.75" thickBot="1">
      <c r="A625">
        <v>622</v>
      </c>
      <c r="B625" s="12" t="s">
        <v>2080</v>
      </c>
      <c r="C625" s="5" t="s">
        <v>12</v>
      </c>
      <c r="D625" s="6" t="s">
        <v>2081</v>
      </c>
      <c r="E625" s="6" t="s">
        <v>2082</v>
      </c>
      <c r="F625" s="5" t="s">
        <v>20</v>
      </c>
      <c r="G625" s="5" t="s">
        <v>15</v>
      </c>
      <c r="H625" s="6" t="s">
        <v>2083</v>
      </c>
      <c r="I625" s="13"/>
    </row>
    <row r="626" spans="1:9" ht="15.75" thickBot="1">
      <c r="A626">
        <v>623</v>
      </c>
      <c r="B626" s="14" t="s">
        <v>2084</v>
      </c>
      <c r="C626" s="7" t="s">
        <v>2085</v>
      </c>
      <c r="D626" s="8" t="s">
        <v>2086</v>
      </c>
      <c r="E626" s="8" t="s">
        <v>2087</v>
      </c>
      <c r="F626" s="7" t="s">
        <v>142</v>
      </c>
      <c r="G626" s="7" t="s">
        <v>15</v>
      </c>
      <c r="H626" s="8" t="s">
        <v>2088</v>
      </c>
      <c r="I626" s="15"/>
    </row>
    <row r="627" spans="1:9" ht="15.75" thickBot="1">
      <c r="A627">
        <v>624</v>
      </c>
      <c r="B627" s="12" t="s">
        <v>2089</v>
      </c>
      <c r="C627" s="5" t="s">
        <v>12</v>
      </c>
      <c r="D627" s="6" t="s">
        <v>2090</v>
      </c>
      <c r="E627" s="6" t="s">
        <v>2091</v>
      </c>
      <c r="F627" s="5" t="s">
        <v>57</v>
      </c>
      <c r="G627" s="5"/>
      <c r="H627" s="5" t="s">
        <v>12</v>
      </c>
      <c r="I627" s="13" t="s">
        <v>2092</v>
      </c>
    </row>
    <row r="628" spans="1:9" ht="15.75" thickBot="1">
      <c r="A628">
        <v>625</v>
      </c>
      <c r="B628" s="14" t="s">
        <v>2093</v>
      </c>
      <c r="C628" s="7" t="s">
        <v>12</v>
      </c>
      <c r="D628" s="8" t="s">
        <v>2094</v>
      </c>
      <c r="E628" s="8" t="s">
        <v>2095</v>
      </c>
      <c r="F628" s="7" t="s">
        <v>20</v>
      </c>
      <c r="G628" s="7" t="s">
        <v>15</v>
      </c>
      <c r="H628" s="8" t="s">
        <v>2096</v>
      </c>
      <c r="I628" s="15"/>
    </row>
    <row r="629" spans="1:9" ht="15.75" thickBot="1">
      <c r="A629">
        <v>626</v>
      </c>
      <c r="B629" s="12" t="s">
        <v>12</v>
      </c>
      <c r="C629" s="5" t="s">
        <v>2097</v>
      </c>
      <c r="D629" s="6" t="s">
        <v>2098</v>
      </c>
      <c r="E629" s="6" t="s">
        <v>2099</v>
      </c>
      <c r="F629" s="5" t="s">
        <v>20</v>
      </c>
      <c r="G629" s="5" t="s">
        <v>15</v>
      </c>
      <c r="H629" s="6" t="s">
        <v>2100</v>
      </c>
      <c r="I629" s="13"/>
    </row>
    <row r="630" spans="1:9" ht="15.75" thickBot="1">
      <c r="A630">
        <v>627</v>
      </c>
      <c r="B630" s="14" t="s">
        <v>2101</v>
      </c>
      <c r="C630" s="7" t="s">
        <v>2102</v>
      </c>
      <c r="D630" s="8" t="s">
        <v>2103</v>
      </c>
      <c r="E630" s="8" t="s">
        <v>2104</v>
      </c>
      <c r="F630" s="7" t="s">
        <v>14</v>
      </c>
      <c r="G630" s="7" t="s">
        <v>15</v>
      </c>
      <c r="H630" s="8" t="s">
        <v>2105</v>
      </c>
      <c r="I630" s="15"/>
    </row>
    <row r="631" spans="1:9">
      <c r="A631">
        <v>628</v>
      </c>
      <c r="B631" s="22" t="s">
        <v>999</v>
      </c>
      <c r="C631" s="25" t="s">
        <v>12</v>
      </c>
      <c r="D631" s="19" t="s">
        <v>2106</v>
      </c>
      <c r="E631" s="19" t="s">
        <v>2107</v>
      </c>
      <c r="F631" s="25" t="s">
        <v>20</v>
      </c>
      <c r="G631" s="25" t="s">
        <v>15</v>
      </c>
      <c r="H631" s="19" t="s">
        <v>1002</v>
      </c>
      <c r="I631" s="17" t="s">
        <v>2108</v>
      </c>
    </row>
    <row r="632" spans="1:9">
      <c r="A632">
        <v>629</v>
      </c>
      <c r="B632" s="23"/>
      <c r="C632" s="26"/>
      <c r="D632" s="20"/>
      <c r="E632" s="20"/>
      <c r="F632" s="26"/>
      <c r="G632" s="26"/>
      <c r="H632" s="20"/>
      <c r="I632" s="17" t="s">
        <v>2109</v>
      </c>
    </row>
    <row r="633" spans="1:9" ht="15.75" thickBot="1">
      <c r="A633">
        <v>630</v>
      </c>
      <c r="B633" s="24"/>
      <c r="C633" s="27"/>
      <c r="D633" s="21"/>
      <c r="E633" s="21"/>
      <c r="F633" s="27"/>
      <c r="G633" s="27"/>
      <c r="H633" s="21"/>
      <c r="I633" s="13"/>
    </row>
    <row r="634" spans="1:9" ht="15.75" thickBot="1">
      <c r="A634">
        <v>631</v>
      </c>
      <c r="B634" s="14" t="s">
        <v>2110</v>
      </c>
      <c r="C634" s="7" t="s">
        <v>12</v>
      </c>
      <c r="D634" s="8" t="s">
        <v>2111</v>
      </c>
      <c r="E634" s="8" t="s">
        <v>2112</v>
      </c>
      <c r="F634" s="7" t="s">
        <v>14</v>
      </c>
      <c r="G634" s="7" t="s">
        <v>15</v>
      </c>
      <c r="H634" s="8" t="s">
        <v>2113</v>
      </c>
      <c r="I634" s="15"/>
    </row>
    <row r="635" spans="1:9" ht="15.75" thickBot="1">
      <c r="A635">
        <v>632</v>
      </c>
      <c r="B635" s="12" t="s">
        <v>2114</v>
      </c>
      <c r="C635" s="5" t="s">
        <v>12</v>
      </c>
      <c r="D635" s="6" t="s">
        <v>2115</v>
      </c>
      <c r="E635" s="6" t="s">
        <v>2116</v>
      </c>
      <c r="F635" s="5" t="s">
        <v>20</v>
      </c>
      <c r="G635" s="5" t="s">
        <v>15</v>
      </c>
      <c r="H635" s="6" t="s">
        <v>2117</v>
      </c>
      <c r="I635" s="13"/>
    </row>
    <row r="636" spans="1:9" ht="15.75" thickBot="1">
      <c r="A636">
        <v>633</v>
      </c>
      <c r="B636" s="14" t="s">
        <v>2118</v>
      </c>
      <c r="C636" s="7" t="s">
        <v>2119</v>
      </c>
      <c r="D636" s="8" t="s">
        <v>2120</v>
      </c>
      <c r="E636" s="8" t="s">
        <v>2121</v>
      </c>
      <c r="F636" s="7" t="s">
        <v>20</v>
      </c>
      <c r="G636" s="7" t="s">
        <v>15</v>
      </c>
      <c r="H636" s="8" t="s">
        <v>2122</v>
      </c>
      <c r="I636" s="15"/>
    </row>
    <row r="637" spans="1:9" ht="15.75" thickBot="1">
      <c r="A637">
        <v>634</v>
      </c>
      <c r="B637" s="12" t="s">
        <v>2123</v>
      </c>
      <c r="C637" s="5" t="s">
        <v>12</v>
      </c>
      <c r="D637" s="6" t="s">
        <v>2124</v>
      </c>
      <c r="E637" s="6" t="s">
        <v>2125</v>
      </c>
      <c r="F637" s="5" t="s">
        <v>20</v>
      </c>
      <c r="G637" s="5" t="s">
        <v>25</v>
      </c>
      <c r="H637" s="6" t="s">
        <v>2126</v>
      </c>
      <c r="I637" s="13"/>
    </row>
    <row r="638" spans="1:9" ht="15.75" thickBot="1">
      <c r="A638">
        <v>635</v>
      </c>
      <c r="B638" s="14" t="s">
        <v>2127</v>
      </c>
      <c r="C638" s="7" t="s">
        <v>12</v>
      </c>
      <c r="D638" s="8" t="s">
        <v>2128</v>
      </c>
      <c r="E638" s="8" t="s">
        <v>2129</v>
      </c>
      <c r="F638" s="7" t="s">
        <v>142</v>
      </c>
      <c r="G638" s="7" t="s">
        <v>25</v>
      </c>
      <c r="H638" s="8" t="s">
        <v>2130</v>
      </c>
      <c r="I638" s="15"/>
    </row>
    <row r="639" spans="1:9" ht="15.75" thickBot="1">
      <c r="A639">
        <v>636</v>
      </c>
      <c r="B639" s="12" t="s">
        <v>2131</v>
      </c>
      <c r="C639" s="5" t="s">
        <v>12</v>
      </c>
      <c r="D639" s="6" t="s">
        <v>2132</v>
      </c>
      <c r="E639" s="6" t="s">
        <v>2133</v>
      </c>
      <c r="F639" s="5" t="s">
        <v>20</v>
      </c>
      <c r="G639" s="5" t="s">
        <v>15</v>
      </c>
      <c r="H639" s="6" t="s">
        <v>2134</v>
      </c>
      <c r="I639" s="13"/>
    </row>
    <row r="640" spans="1:9" ht="15.75" thickBot="1">
      <c r="A640">
        <v>637</v>
      </c>
      <c r="B640" s="14" t="s">
        <v>2135</v>
      </c>
      <c r="C640" s="7" t="s">
        <v>2136</v>
      </c>
      <c r="D640" s="8" t="s">
        <v>2137</v>
      </c>
      <c r="E640" s="8" t="s">
        <v>2138</v>
      </c>
      <c r="F640" s="7" t="s">
        <v>20</v>
      </c>
      <c r="G640" s="7" t="s">
        <v>15</v>
      </c>
      <c r="H640" s="8" t="s">
        <v>2139</v>
      </c>
      <c r="I640" s="15"/>
    </row>
    <row r="641" spans="1:9" ht="15.75" thickBot="1">
      <c r="A641">
        <v>638</v>
      </c>
      <c r="B641" s="12" t="s">
        <v>2140</v>
      </c>
      <c r="C641" s="5" t="s">
        <v>12</v>
      </c>
      <c r="D641" s="6" t="s">
        <v>2141</v>
      </c>
      <c r="E641" s="6"/>
      <c r="F641" s="5" t="s">
        <v>57</v>
      </c>
      <c r="G641" s="5"/>
      <c r="H641" s="5" t="s">
        <v>12</v>
      </c>
      <c r="I641" s="13"/>
    </row>
    <row r="642" spans="1:9" ht="15.75" thickBot="1">
      <c r="A642">
        <v>639</v>
      </c>
      <c r="B642" s="14" t="s">
        <v>2142</v>
      </c>
      <c r="C642" s="7" t="s">
        <v>2143</v>
      </c>
      <c r="D642" s="8" t="s">
        <v>2144</v>
      </c>
      <c r="E642" s="8" t="s">
        <v>2145</v>
      </c>
      <c r="F642" s="7" t="s">
        <v>20</v>
      </c>
      <c r="G642" s="7" t="s">
        <v>15</v>
      </c>
      <c r="H642" s="8" t="s">
        <v>2146</v>
      </c>
      <c r="I642" s="15"/>
    </row>
    <row r="643" spans="1:9" ht="15.75" thickBot="1">
      <c r="A643">
        <v>640</v>
      </c>
      <c r="B643" s="12" t="s">
        <v>12</v>
      </c>
      <c r="C643" s="5" t="s">
        <v>2147</v>
      </c>
      <c r="D643" s="6" t="s">
        <v>2148</v>
      </c>
      <c r="E643" s="6" t="s">
        <v>2149</v>
      </c>
      <c r="F643" s="5" t="s">
        <v>14</v>
      </c>
      <c r="G643" s="5" t="s">
        <v>15</v>
      </c>
      <c r="H643" s="6" t="s">
        <v>2150</v>
      </c>
      <c r="I643" s="13" t="s">
        <v>2151</v>
      </c>
    </row>
    <row r="644" spans="1:9" ht="15.75" thickBot="1">
      <c r="A644">
        <v>641</v>
      </c>
      <c r="B644" s="14" t="s">
        <v>2152</v>
      </c>
      <c r="C644" s="7" t="s">
        <v>2153</v>
      </c>
      <c r="D644" s="8" t="s">
        <v>2154</v>
      </c>
      <c r="E644" s="8" t="s">
        <v>2155</v>
      </c>
      <c r="F644" s="7" t="s">
        <v>14</v>
      </c>
      <c r="G644" s="7" t="s">
        <v>15</v>
      </c>
      <c r="H644" s="8" t="s">
        <v>2156</v>
      </c>
      <c r="I644" s="15"/>
    </row>
    <row r="645" spans="1:9" ht="15.75" thickBot="1">
      <c r="A645">
        <v>642</v>
      </c>
      <c r="B645" s="12" t="s">
        <v>2157</v>
      </c>
      <c r="C645" s="5" t="s">
        <v>12</v>
      </c>
      <c r="D645" s="6" t="s">
        <v>2158</v>
      </c>
      <c r="E645" s="6" t="s">
        <v>2159</v>
      </c>
      <c r="F645" s="5" t="s">
        <v>14</v>
      </c>
      <c r="G645" s="5" t="s">
        <v>25</v>
      </c>
      <c r="H645" s="6" t="s">
        <v>2160</v>
      </c>
      <c r="I645" s="13"/>
    </row>
    <row r="646" spans="1:9">
      <c r="A646">
        <v>643</v>
      </c>
      <c r="B646" s="31" t="s">
        <v>2161</v>
      </c>
      <c r="C646" s="34" t="s">
        <v>2162</v>
      </c>
      <c r="D646" s="28" t="s">
        <v>2163</v>
      </c>
      <c r="E646" s="28" t="s">
        <v>2164</v>
      </c>
      <c r="F646" s="34" t="s">
        <v>20</v>
      </c>
      <c r="G646" s="34" t="s">
        <v>15</v>
      </c>
      <c r="H646" s="28" t="s">
        <v>2165</v>
      </c>
      <c r="I646" s="16" t="s">
        <v>2166</v>
      </c>
    </row>
    <row r="647" spans="1:9">
      <c r="A647">
        <v>644</v>
      </c>
      <c r="B647" s="32"/>
      <c r="C647" s="35"/>
      <c r="D647" s="29"/>
      <c r="E647" s="29"/>
      <c r="F647" s="35"/>
      <c r="G647" s="35"/>
      <c r="H647" s="29"/>
      <c r="I647" s="16" t="s">
        <v>2167</v>
      </c>
    </row>
    <row r="648" spans="1:9" ht="15.75" thickBot="1">
      <c r="A648">
        <v>645</v>
      </c>
      <c r="B648" s="33"/>
      <c r="C648" s="36"/>
      <c r="D648" s="30"/>
      <c r="E648" s="30"/>
      <c r="F648" s="36"/>
      <c r="G648" s="36"/>
      <c r="H648" s="30"/>
      <c r="I648" s="15"/>
    </row>
    <row r="649" spans="1:9" ht="15.75" thickBot="1">
      <c r="A649">
        <v>646</v>
      </c>
      <c r="B649" s="12" t="s">
        <v>2161</v>
      </c>
      <c r="C649" s="5" t="s">
        <v>12</v>
      </c>
      <c r="D649" s="6" t="s">
        <v>2168</v>
      </c>
      <c r="E649" s="6" t="s">
        <v>2169</v>
      </c>
      <c r="F649" s="5" t="s">
        <v>57</v>
      </c>
      <c r="G649" s="5"/>
      <c r="H649" s="5" t="s">
        <v>12</v>
      </c>
      <c r="I649" s="13" t="s">
        <v>2170</v>
      </c>
    </row>
    <row r="650" spans="1:9" ht="15.75" thickBot="1">
      <c r="A650">
        <v>647</v>
      </c>
      <c r="B650" s="14" t="s">
        <v>2171</v>
      </c>
      <c r="C650" s="7" t="s">
        <v>2172</v>
      </c>
      <c r="D650" s="8" t="s">
        <v>2173</v>
      </c>
      <c r="E650" s="8" t="s">
        <v>2174</v>
      </c>
      <c r="F650" s="7" t="s">
        <v>14</v>
      </c>
      <c r="G650" s="7" t="s">
        <v>46</v>
      </c>
      <c r="H650" s="8" t="s">
        <v>2175</v>
      </c>
      <c r="I650" s="15"/>
    </row>
    <row r="651" spans="1:9" ht="15.75" thickBot="1">
      <c r="A651">
        <v>648</v>
      </c>
      <c r="B651" s="12" t="s">
        <v>2176</v>
      </c>
      <c r="C651" s="5" t="s">
        <v>2177</v>
      </c>
      <c r="D651" s="6" t="s">
        <v>2178</v>
      </c>
      <c r="E651" s="6" t="s">
        <v>2179</v>
      </c>
      <c r="F651" s="5" t="s">
        <v>14</v>
      </c>
      <c r="G651" s="5" t="s">
        <v>46</v>
      </c>
      <c r="H651" s="6" t="s">
        <v>2180</v>
      </c>
      <c r="I651" s="13" t="s">
        <v>2181</v>
      </c>
    </row>
    <row r="652" spans="1:9" ht="15.75" thickBot="1">
      <c r="A652">
        <v>649</v>
      </c>
      <c r="B652" s="14" t="s">
        <v>2182</v>
      </c>
      <c r="C652" s="7" t="s">
        <v>2183</v>
      </c>
      <c r="D652" s="8" t="s">
        <v>2184</v>
      </c>
      <c r="E652" s="8" t="s">
        <v>2185</v>
      </c>
      <c r="F652" s="7" t="s">
        <v>14</v>
      </c>
      <c r="G652" s="7" t="s">
        <v>46</v>
      </c>
      <c r="H652" s="8" t="s">
        <v>2186</v>
      </c>
      <c r="I652" s="15"/>
    </row>
    <row r="653" spans="1:9" ht="15.75" thickBot="1">
      <c r="A653">
        <v>650</v>
      </c>
      <c r="B653" s="12" t="s">
        <v>2187</v>
      </c>
      <c r="C653" s="5" t="s">
        <v>2188</v>
      </c>
      <c r="D653" s="6" t="s">
        <v>2189</v>
      </c>
      <c r="E653" s="6" t="s">
        <v>2190</v>
      </c>
      <c r="F653" s="5" t="s">
        <v>14</v>
      </c>
      <c r="G653" s="5" t="s">
        <v>46</v>
      </c>
      <c r="H653" s="6" t="s">
        <v>2191</v>
      </c>
      <c r="I653" s="13"/>
    </row>
    <row r="654" spans="1:9" ht="15.75" thickBot="1">
      <c r="A654">
        <v>651</v>
      </c>
      <c r="B654" s="14" t="s">
        <v>2192</v>
      </c>
      <c r="C654" s="7" t="s">
        <v>2193</v>
      </c>
      <c r="D654" s="8" t="s">
        <v>2194</v>
      </c>
      <c r="E654" s="8" t="s">
        <v>2195</v>
      </c>
      <c r="F654" s="7" t="s">
        <v>57</v>
      </c>
      <c r="G654" s="7"/>
      <c r="H654" s="7" t="s">
        <v>12</v>
      </c>
      <c r="I654" s="15" t="s">
        <v>2196</v>
      </c>
    </row>
    <row r="655" spans="1:9">
      <c r="A655">
        <v>652</v>
      </c>
      <c r="B655" s="22" t="s">
        <v>2192</v>
      </c>
      <c r="C655" s="25" t="s">
        <v>2193</v>
      </c>
      <c r="D655" s="19" t="s">
        <v>2194</v>
      </c>
      <c r="E655" s="19" t="s">
        <v>2197</v>
      </c>
      <c r="F655" s="25" t="s">
        <v>14</v>
      </c>
      <c r="G655" s="25" t="s">
        <v>46</v>
      </c>
      <c r="H655" s="19" t="s">
        <v>2198</v>
      </c>
      <c r="I655" s="17" t="s">
        <v>2199</v>
      </c>
    </row>
    <row r="656" spans="1:9">
      <c r="A656">
        <v>653</v>
      </c>
      <c r="B656" s="23"/>
      <c r="C656" s="26"/>
      <c r="D656" s="20"/>
      <c r="E656" s="20"/>
      <c r="F656" s="26"/>
      <c r="G656" s="26"/>
      <c r="H656" s="20"/>
      <c r="I656" s="17" t="s">
        <v>161</v>
      </c>
    </row>
    <row r="657" spans="1:9" ht="15.75" thickBot="1">
      <c r="A657">
        <v>654</v>
      </c>
      <c r="B657" s="24"/>
      <c r="C657" s="27"/>
      <c r="D657" s="21"/>
      <c r="E657" s="21"/>
      <c r="F657" s="27"/>
      <c r="G657" s="27"/>
      <c r="H657" s="21"/>
      <c r="I657" s="13"/>
    </row>
    <row r="658" spans="1:9" ht="15.75" thickBot="1">
      <c r="A658">
        <v>655</v>
      </c>
      <c r="B658" s="14" t="s">
        <v>2200</v>
      </c>
      <c r="C658" s="7" t="s">
        <v>12</v>
      </c>
      <c r="D658" s="8" t="s">
        <v>2201</v>
      </c>
      <c r="E658" s="8" t="s">
        <v>2202</v>
      </c>
      <c r="F658" s="7" t="s">
        <v>20</v>
      </c>
      <c r="G658" s="7" t="s">
        <v>46</v>
      </c>
      <c r="H658" s="8" t="s">
        <v>2203</v>
      </c>
      <c r="I658" s="15"/>
    </row>
    <row r="659" spans="1:9" ht="15.75" thickBot="1">
      <c r="A659">
        <v>656</v>
      </c>
      <c r="B659" s="12" t="s">
        <v>2204</v>
      </c>
      <c r="C659" s="5" t="s">
        <v>12</v>
      </c>
      <c r="D659" s="6" t="s">
        <v>2205</v>
      </c>
      <c r="E659" s="6" t="s">
        <v>2206</v>
      </c>
      <c r="F659" s="5" t="s">
        <v>20</v>
      </c>
      <c r="G659" s="5" t="s">
        <v>46</v>
      </c>
      <c r="H659" s="6" t="s">
        <v>2207</v>
      </c>
      <c r="I659" s="13"/>
    </row>
    <row r="660" spans="1:9" ht="15.75" thickBot="1">
      <c r="A660">
        <v>657</v>
      </c>
      <c r="B660" s="14" t="s">
        <v>2208</v>
      </c>
      <c r="C660" s="7" t="s">
        <v>12</v>
      </c>
      <c r="D660" s="8" t="s">
        <v>2209</v>
      </c>
      <c r="E660" s="8" t="s">
        <v>2210</v>
      </c>
      <c r="F660" s="7" t="s">
        <v>57</v>
      </c>
      <c r="G660" s="7"/>
      <c r="H660" s="7" t="s">
        <v>12</v>
      </c>
      <c r="I660" s="15" t="s">
        <v>2211</v>
      </c>
    </row>
    <row r="661" spans="1:9" ht="15.75" thickBot="1">
      <c r="A661">
        <v>658</v>
      </c>
      <c r="B661" s="12" t="s">
        <v>2212</v>
      </c>
      <c r="C661" s="5" t="s">
        <v>12</v>
      </c>
      <c r="D661" s="6" t="s">
        <v>2213</v>
      </c>
      <c r="E661" s="6" t="s">
        <v>2214</v>
      </c>
      <c r="F661" s="5" t="s">
        <v>20</v>
      </c>
      <c r="G661" s="5" t="s">
        <v>46</v>
      </c>
      <c r="H661" s="6" t="s">
        <v>2215</v>
      </c>
      <c r="I661" s="13"/>
    </row>
    <row r="662" spans="1:9" ht="15.75" thickBot="1">
      <c r="A662">
        <v>659</v>
      </c>
      <c r="B662" s="14" t="s">
        <v>1605</v>
      </c>
      <c r="C662" s="7" t="s">
        <v>12</v>
      </c>
      <c r="D662" s="8" t="s">
        <v>2216</v>
      </c>
      <c r="E662" s="8" t="s">
        <v>2217</v>
      </c>
      <c r="F662" s="7" t="s">
        <v>20</v>
      </c>
      <c r="G662" s="7" t="s">
        <v>46</v>
      </c>
      <c r="H662" s="8" t="s">
        <v>2218</v>
      </c>
      <c r="I662" s="15" t="s">
        <v>2219</v>
      </c>
    </row>
    <row r="663" spans="1:9" ht="15.75" thickBot="1">
      <c r="A663">
        <v>660</v>
      </c>
      <c r="B663" s="12" t="s">
        <v>2220</v>
      </c>
      <c r="C663" s="5" t="s">
        <v>2221</v>
      </c>
      <c r="D663" s="6" t="s">
        <v>2222</v>
      </c>
      <c r="E663" s="6" t="s">
        <v>2223</v>
      </c>
      <c r="F663" s="5" t="s">
        <v>14</v>
      </c>
      <c r="G663" s="5" t="s">
        <v>46</v>
      </c>
      <c r="H663" s="6" t="s">
        <v>2224</v>
      </c>
      <c r="I663" s="13"/>
    </row>
    <row r="664" spans="1:9" ht="15.75" thickBot="1">
      <c r="A664">
        <v>661</v>
      </c>
      <c r="B664" s="14" t="s">
        <v>2225</v>
      </c>
      <c r="C664" s="7" t="s">
        <v>12</v>
      </c>
      <c r="D664" s="8" t="s">
        <v>2226</v>
      </c>
      <c r="E664" s="8" t="s">
        <v>2227</v>
      </c>
      <c r="F664" s="7" t="s">
        <v>14</v>
      </c>
      <c r="G664" s="7" t="s">
        <v>46</v>
      </c>
      <c r="H664" s="8" t="s">
        <v>2228</v>
      </c>
      <c r="I664" s="15" t="s">
        <v>2229</v>
      </c>
    </row>
    <row r="665" spans="1:9" ht="15.75" thickBot="1">
      <c r="A665">
        <v>662</v>
      </c>
      <c r="B665" s="12" t="s">
        <v>2230</v>
      </c>
      <c r="C665" s="5" t="s">
        <v>12</v>
      </c>
      <c r="D665" s="6" t="s">
        <v>2231</v>
      </c>
      <c r="E665" s="6" t="s">
        <v>2232</v>
      </c>
      <c r="F665" s="5" t="s">
        <v>20</v>
      </c>
      <c r="G665" s="5" t="s">
        <v>46</v>
      </c>
      <c r="H665" s="6" t="s">
        <v>2233</v>
      </c>
      <c r="I665" s="13"/>
    </row>
    <row r="666" spans="1:9" ht="15.75" thickBot="1">
      <c r="A666">
        <v>663</v>
      </c>
      <c r="B666" s="14" t="s">
        <v>2234</v>
      </c>
      <c r="C666" s="7" t="s">
        <v>2235</v>
      </c>
      <c r="D666" s="8" t="s">
        <v>2236</v>
      </c>
      <c r="E666" s="8" t="s">
        <v>2237</v>
      </c>
      <c r="F666" s="7" t="s">
        <v>14</v>
      </c>
      <c r="G666" s="7" t="s">
        <v>46</v>
      </c>
      <c r="H666" s="8" t="s">
        <v>2238</v>
      </c>
      <c r="I666" s="15"/>
    </row>
    <row r="667" spans="1:9" ht="15.75" thickBot="1">
      <c r="A667">
        <v>664</v>
      </c>
      <c r="B667" s="12" t="s">
        <v>2239</v>
      </c>
      <c r="C667" s="5" t="s">
        <v>12</v>
      </c>
      <c r="D667" s="6" t="s">
        <v>2240</v>
      </c>
      <c r="E667" s="6" t="s">
        <v>2241</v>
      </c>
      <c r="F667" s="5" t="s">
        <v>57</v>
      </c>
      <c r="G667" s="5"/>
      <c r="H667" s="5" t="s">
        <v>12</v>
      </c>
      <c r="I667" s="13" t="s">
        <v>84</v>
      </c>
    </row>
    <row r="668" spans="1:9" ht="15.75" thickBot="1">
      <c r="A668">
        <v>665</v>
      </c>
      <c r="B668" s="14" t="s">
        <v>2242</v>
      </c>
      <c r="C668" s="7" t="s">
        <v>12</v>
      </c>
      <c r="D668" s="8" t="s">
        <v>2243</v>
      </c>
      <c r="E668" s="8" t="s">
        <v>2244</v>
      </c>
      <c r="F668" s="7" t="s">
        <v>20</v>
      </c>
      <c r="G668" s="7" t="s">
        <v>25</v>
      </c>
      <c r="H668" s="8" t="s">
        <v>2245</v>
      </c>
      <c r="I668" s="15"/>
    </row>
    <row r="669" spans="1:9" ht="15.75" thickBot="1">
      <c r="A669">
        <v>666</v>
      </c>
      <c r="B669" s="12" t="s">
        <v>2246</v>
      </c>
      <c r="C669" s="5" t="s">
        <v>12</v>
      </c>
      <c r="D669" s="6" t="s">
        <v>2247</v>
      </c>
      <c r="E669" s="6" t="s">
        <v>2248</v>
      </c>
      <c r="F669" s="5" t="s">
        <v>20</v>
      </c>
      <c r="G669" s="5" t="s">
        <v>46</v>
      </c>
      <c r="H669" s="6" t="s">
        <v>2249</v>
      </c>
      <c r="I669" s="13"/>
    </row>
    <row r="670" spans="1:9" ht="15.75" thickBot="1">
      <c r="A670">
        <v>667</v>
      </c>
      <c r="B670" s="14" t="s">
        <v>2250</v>
      </c>
      <c r="C670" s="7" t="s">
        <v>12</v>
      </c>
      <c r="D670" s="8" t="s">
        <v>2251</v>
      </c>
      <c r="E670" s="8" t="s">
        <v>2252</v>
      </c>
      <c r="F670" s="7" t="s">
        <v>14</v>
      </c>
      <c r="G670" s="7" t="s">
        <v>15</v>
      </c>
      <c r="H670" s="8" t="s">
        <v>2253</v>
      </c>
      <c r="I670" s="15"/>
    </row>
    <row r="671" spans="1:9" ht="15.75" thickBot="1">
      <c r="A671">
        <v>668</v>
      </c>
      <c r="B671" s="12" t="s">
        <v>2254</v>
      </c>
      <c r="C671" s="5" t="s">
        <v>2255</v>
      </c>
      <c r="D671" s="6" t="s">
        <v>2256</v>
      </c>
      <c r="E671" s="6" t="s">
        <v>2257</v>
      </c>
      <c r="F671" s="5" t="s">
        <v>14</v>
      </c>
      <c r="G671" s="5" t="s">
        <v>15</v>
      </c>
      <c r="H671" s="6" t="s">
        <v>2258</v>
      </c>
      <c r="I671" s="13"/>
    </row>
    <row r="672" spans="1:9" ht="15.75" thickBot="1">
      <c r="A672">
        <v>669</v>
      </c>
      <c r="B672" s="14" t="s">
        <v>2259</v>
      </c>
      <c r="C672" s="7" t="s">
        <v>12</v>
      </c>
      <c r="D672" s="8" t="s">
        <v>2260</v>
      </c>
      <c r="E672" s="8" t="s">
        <v>2261</v>
      </c>
      <c r="F672" s="7" t="s">
        <v>57</v>
      </c>
      <c r="G672" s="7"/>
      <c r="H672" s="7" t="s">
        <v>12</v>
      </c>
      <c r="I672" s="15" t="s">
        <v>84</v>
      </c>
    </row>
    <row r="673" spans="1:9" ht="15.75" thickBot="1">
      <c r="A673">
        <v>670</v>
      </c>
      <c r="B673" s="12" t="s">
        <v>2262</v>
      </c>
      <c r="C673" s="5" t="s">
        <v>12</v>
      </c>
      <c r="D673" s="6" t="s">
        <v>2263</v>
      </c>
      <c r="E673" s="6" t="s">
        <v>2264</v>
      </c>
      <c r="F673" s="5" t="s">
        <v>142</v>
      </c>
      <c r="G673" s="5" t="s">
        <v>15</v>
      </c>
      <c r="H673" s="6" t="s">
        <v>2265</v>
      </c>
      <c r="I673" s="13" t="s">
        <v>2266</v>
      </c>
    </row>
    <row r="674" spans="1:9" ht="15.75" thickBot="1">
      <c r="A674">
        <v>671</v>
      </c>
      <c r="B674" s="14" t="s">
        <v>2262</v>
      </c>
      <c r="C674" s="7" t="s">
        <v>12</v>
      </c>
      <c r="D674" s="8" t="s">
        <v>2263</v>
      </c>
      <c r="E674" s="8" t="s">
        <v>2267</v>
      </c>
      <c r="F674" s="7" t="s">
        <v>57</v>
      </c>
      <c r="G674" s="7"/>
      <c r="H674" s="7" t="s">
        <v>12</v>
      </c>
      <c r="I674" s="15" t="s">
        <v>2268</v>
      </c>
    </row>
    <row r="675" spans="1:9">
      <c r="A675">
        <v>672</v>
      </c>
      <c r="B675" s="22" t="s">
        <v>2269</v>
      </c>
      <c r="C675" s="25" t="s">
        <v>12</v>
      </c>
      <c r="D675" s="19" t="s">
        <v>2270</v>
      </c>
      <c r="E675" s="19" t="s">
        <v>2271</v>
      </c>
      <c r="F675" s="25" t="s">
        <v>20</v>
      </c>
      <c r="G675" s="25" t="s">
        <v>15</v>
      </c>
      <c r="H675" s="19" t="s">
        <v>2272</v>
      </c>
      <c r="I675" s="17" t="s">
        <v>2273</v>
      </c>
    </row>
    <row r="676" spans="1:9">
      <c r="A676">
        <v>673</v>
      </c>
      <c r="B676" s="23"/>
      <c r="C676" s="26"/>
      <c r="D676" s="20"/>
      <c r="E676" s="20"/>
      <c r="F676" s="26"/>
      <c r="G676" s="26"/>
      <c r="H676" s="20"/>
      <c r="I676" s="17" t="s">
        <v>2274</v>
      </c>
    </row>
    <row r="677" spans="1:9" ht="15.75" thickBot="1">
      <c r="A677">
        <v>674</v>
      </c>
      <c r="B677" s="24"/>
      <c r="C677" s="27"/>
      <c r="D677" s="21"/>
      <c r="E677" s="21"/>
      <c r="F677" s="27"/>
      <c r="G677" s="27"/>
      <c r="H677" s="21"/>
      <c r="I677" s="13"/>
    </row>
    <row r="678" spans="1:9" ht="15.75" thickBot="1">
      <c r="A678">
        <v>675</v>
      </c>
      <c r="B678" s="14" t="s">
        <v>2275</v>
      </c>
      <c r="C678" s="7" t="s">
        <v>2276</v>
      </c>
      <c r="D678" s="8" t="s">
        <v>2277</v>
      </c>
      <c r="E678" s="8" t="s">
        <v>2278</v>
      </c>
      <c r="F678" s="7" t="s">
        <v>14</v>
      </c>
      <c r="G678" s="7" t="s">
        <v>15</v>
      </c>
      <c r="H678" s="8" t="s">
        <v>2279</v>
      </c>
      <c r="I678" s="15"/>
    </row>
    <row r="679" spans="1:9">
      <c r="A679">
        <v>676</v>
      </c>
      <c r="B679" s="22" t="s">
        <v>2280</v>
      </c>
      <c r="C679" s="25" t="s">
        <v>12</v>
      </c>
      <c r="D679" s="19" t="s">
        <v>2281</v>
      </c>
      <c r="E679" s="19" t="s">
        <v>2282</v>
      </c>
      <c r="F679" s="25" t="s">
        <v>20</v>
      </c>
      <c r="G679" s="25" t="s">
        <v>15</v>
      </c>
      <c r="H679" s="19" t="s">
        <v>2283</v>
      </c>
      <c r="I679" s="17" t="s">
        <v>2284</v>
      </c>
    </row>
    <row r="680" spans="1:9">
      <c r="A680">
        <v>677</v>
      </c>
      <c r="B680" s="23"/>
      <c r="C680" s="26"/>
      <c r="D680" s="20"/>
      <c r="E680" s="20"/>
      <c r="F680" s="26"/>
      <c r="G680" s="26"/>
      <c r="H680" s="20"/>
      <c r="I680" s="17" t="s">
        <v>2285</v>
      </c>
    </row>
    <row r="681" spans="1:9" ht="15.75" thickBot="1">
      <c r="A681">
        <v>678</v>
      </c>
      <c r="B681" s="24"/>
      <c r="C681" s="27"/>
      <c r="D681" s="21"/>
      <c r="E681" s="21"/>
      <c r="F681" s="27"/>
      <c r="G681" s="27"/>
      <c r="H681" s="21"/>
      <c r="I681" s="13" t="s">
        <v>2286</v>
      </c>
    </row>
    <row r="682" spans="1:9" ht="15.75" thickBot="1">
      <c r="A682">
        <v>679</v>
      </c>
      <c r="B682" s="14" t="s">
        <v>2287</v>
      </c>
      <c r="C682" s="7" t="s">
        <v>12</v>
      </c>
      <c r="D682" s="8" t="s">
        <v>2288</v>
      </c>
      <c r="E682" s="8" t="s">
        <v>2289</v>
      </c>
      <c r="F682" s="7" t="s">
        <v>20</v>
      </c>
      <c r="G682" s="7" t="s">
        <v>15</v>
      </c>
      <c r="H682" s="8" t="s">
        <v>2290</v>
      </c>
      <c r="I682" s="15"/>
    </row>
    <row r="683" spans="1:9" ht="15.75" thickBot="1">
      <c r="A683">
        <v>680</v>
      </c>
      <c r="B683" s="12" t="s">
        <v>2291</v>
      </c>
      <c r="C683" s="5" t="s">
        <v>2292</v>
      </c>
      <c r="D683" s="6" t="s">
        <v>2293</v>
      </c>
      <c r="E683" s="6" t="s">
        <v>2294</v>
      </c>
      <c r="F683" s="5" t="s">
        <v>20</v>
      </c>
      <c r="G683" s="5" t="s">
        <v>15</v>
      </c>
      <c r="H683" s="6" t="s">
        <v>2295</v>
      </c>
      <c r="I683" s="13"/>
    </row>
    <row r="684" spans="1:9" ht="15.75" thickBot="1">
      <c r="A684">
        <v>681</v>
      </c>
      <c r="B684" s="14" t="s">
        <v>2296</v>
      </c>
      <c r="C684" s="7" t="s">
        <v>12</v>
      </c>
      <c r="D684" s="8" t="s">
        <v>2297</v>
      </c>
      <c r="E684" s="8" t="s">
        <v>2298</v>
      </c>
      <c r="F684" s="7" t="s">
        <v>57</v>
      </c>
      <c r="G684" s="7"/>
      <c r="H684" s="7" t="s">
        <v>12</v>
      </c>
      <c r="I684" s="15" t="s">
        <v>2299</v>
      </c>
    </row>
    <row r="685" spans="1:9" ht="15.75" thickBot="1">
      <c r="A685">
        <v>682</v>
      </c>
      <c r="B685" s="12" t="s">
        <v>2300</v>
      </c>
      <c r="C685" s="5" t="s">
        <v>2301</v>
      </c>
      <c r="D685" s="6" t="s">
        <v>2302</v>
      </c>
      <c r="E685" s="6" t="s">
        <v>2303</v>
      </c>
      <c r="F685" s="5" t="s">
        <v>20</v>
      </c>
      <c r="G685" s="5" t="s">
        <v>15</v>
      </c>
      <c r="H685" s="6" t="s">
        <v>2304</v>
      </c>
      <c r="I685" s="13"/>
    </row>
    <row r="686" spans="1:9" ht="15.75" thickBot="1">
      <c r="A686">
        <v>683</v>
      </c>
      <c r="B686" s="14" t="s">
        <v>2305</v>
      </c>
      <c r="C686" s="7" t="s">
        <v>2306</v>
      </c>
      <c r="D686" s="8" t="s">
        <v>2307</v>
      </c>
      <c r="E686" s="8" t="s">
        <v>2308</v>
      </c>
      <c r="F686" s="7" t="s">
        <v>14</v>
      </c>
      <c r="G686" s="7" t="s">
        <v>15</v>
      </c>
      <c r="H686" s="8" t="s">
        <v>2309</v>
      </c>
      <c r="I686" s="15"/>
    </row>
    <row r="687" spans="1:9" ht="15.75" thickBot="1">
      <c r="A687">
        <v>684</v>
      </c>
      <c r="B687" s="12" t="s">
        <v>2310</v>
      </c>
      <c r="C687" s="5" t="s">
        <v>2311</v>
      </c>
      <c r="D687" s="6" t="s">
        <v>2312</v>
      </c>
      <c r="E687" s="6" t="s">
        <v>2313</v>
      </c>
      <c r="F687" s="5" t="s">
        <v>14</v>
      </c>
      <c r="G687" s="5" t="s">
        <v>25</v>
      </c>
      <c r="H687" s="6" t="s">
        <v>2314</v>
      </c>
      <c r="I687" s="13"/>
    </row>
    <row r="688" spans="1:9" ht="15.75" thickBot="1">
      <c r="A688">
        <v>685</v>
      </c>
      <c r="B688" s="14" t="s">
        <v>2315</v>
      </c>
      <c r="C688" s="7" t="s">
        <v>12</v>
      </c>
      <c r="D688" s="8" t="s">
        <v>2316</v>
      </c>
      <c r="E688" s="8" t="s">
        <v>2317</v>
      </c>
      <c r="F688" s="7" t="s">
        <v>20</v>
      </c>
      <c r="G688" s="7" t="s">
        <v>25</v>
      </c>
      <c r="H688" s="8" t="s">
        <v>2318</v>
      </c>
      <c r="I688" s="15"/>
    </row>
    <row r="689" spans="1:9" ht="15.75" thickBot="1">
      <c r="A689">
        <v>686</v>
      </c>
      <c r="B689" s="12" t="s">
        <v>2319</v>
      </c>
      <c r="C689" s="5" t="s">
        <v>12</v>
      </c>
      <c r="D689" s="6" t="s">
        <v>2320</v>
      </c>
      <c r="E689" s="6" t="s">
        <v>2321</v>
      </c>
      <c r="F689" s="5" t="s">
        <v>20</v>
      </c>
      <c r="G689" s="5" t="s">
        <v>15</v>
      </c>
      <c r="H689" s="6" t="s">
        <v>2322</v>
      </c>
      <c r="I689" s="13"/>
    </row>
    <row r="690" spans="1:9" ht="15.75" thickBot="1">
      <c r="A690">
        <v>687</v>
      </c>
      <c r="B690" s="14" t="s">
        <v>2323</v>
      </c>
      <c r="C690" s="7" t="s">
        <v>2324</v>
      </c>
      <c r="D690" s="8" t="s">
        <v>2325</v>
      </c>
      <c r="E690" s="8" t="s">
        <v>2326</v>
      </c>
      <c r="F690" s="7" t="s">
        <v>14</v>
      </c>
      <c r="G690" s="7" t="s">
        <v>15</v>
      </c>
      <c r="H690" s="8" t="s">
        <v>2327</v>
      </c>
      <c r="I690" s="15"/>
    </row>
    <row r="691" spans="1:9" ht="15.75" thickBot="1">
      <c r="A691">
        <v>688</v>
      </c>
      <c r="B691" s="12" t="s">
        <v>2328</v>
      </c>
      <c r="C691" s="5" t="s">
        <v>2329</v>
      </c>
      <c r="D691" s="6" t="s">
        <v>2330</v>
      </c>
      <c r="E691" s="6" t="s">
        <v>2331</v>
      </c>
      <c r="F691" s="5" t="s">
        <v>20</v>
      </c>
      <c r="G691" s="5" t="s">
        <v>15</v>
      </c>
      <c r="H691" s="6" t="s">
        <v>2332</v>
      </c>
      <c r="I691" s="13"/>
    </row>
    <row r="692" spans="1:9" ht="15.75" thickBot="1">
      <c r="A692">
        <v>689</v>
      </c>
      <c r="B692" s="14" t="s">
        <v>12</v>
      </c>
      <c r="C692" s="7" t="s">
        <v>2333</v>
      </c>
      <c r="D692" s="8" t="s">
        <v>2334</v>
      </c>
      <c r="E692" s="8" t="s">
        <v>2335</v>
      </c>
      <c r="F692" s="7" t="s">
        <v>20</v>
      </c>
      <c r="G692" s="7" t="s">
        <v>15</v>
      </c>
      <c r="H692" s="8" t="s">
        <v>2336</v>
      </c>
      <c r="I692" s="15"/>
    </row>
    <row r="693" spans="1:9" ht="15.75" thickBot="1">
      <c r="A693">
        <v>690</v>
      </c>
      <c r="B693" s="12" t="s">
        <v>2337</v>
      </c>
      <c r="C693" s="5" t="s">
        <v>2338</v>
      </c>
      <c r="D693" s="6" t="s">
        <v>2339</v>
      </c>
      <c r="E693" s="6" t="s">
        <v>2340</v>
      </c>
      <c r="F693" s="5" t="s">
        <v>20</v>
      </c>
      <c r="G693" s="5" t="s">
        <v>15</v>
      </c>
      <c r="H693" s="6" t="s">
        <v>2341</v>
      </c>
      <c r="I693" s="13"/>
    </row>
    <row r="694" spans="1:9" ht="15.75" thickBot="1">
      <c r="A694">
        <v>691</v>
      </c>
      <c r="B694" s="14" t="s">
        <v>2342</v>
      </c>
      <c r="C694" s="7" t="s">
        <v>2343</v>
      </c>
      <c r="D694" s="8" t="s">
        <v>2344</v>
      </c>
      <c r="E694" s="8" t="s">
        <v>2345</v>
      </c>
      <c r="F694" s="7" t="s">
        <v>20</v>
      </c>
      <c r="G694" s="7" t="s">
        <v>15</v>
      </c>
      <c r="H694" s="8" t="s">
        <v>2346</v>
      </c>
      <c r="I694" s="15"/>
    </row>
    <row r="695" spans="1:9" ht="15.75" thickBot="1">
      <c r="A695">
        <v>692</v>
      </c>
      <c r="B695" s="12" t="s">
        <v>2347</v>
      </c>
      <c r="C695" s="5" t="s">
        <v>2348</v>
      </c>
      <c r="D695" s="6" t="s">
        <v>2349</v>
      </c>
      <c r="E695" s="6" t="s">
        <v>2350</v>
      </c>
      <c r="F695" s="5" t="s">
        <v>20</v>
      </c>
      <c r="G695" s="5" t="s">
        <v>15</v>
      </c>
      <c r="H695" s="6" t="s">
        <v>2351</v>
      </c>
      <c r="I695" s="13"/>
    </row>
    <row r="696" spans="1:9" ht="15.75" thickBot="1">
      <c r="A696">
        <v>693</v>
      </c>
      <c r="B696" s="14" t="s">
        <v>2352</v>
      </c>
      <c r="C696" s="7" t="s">
        <v>2353</v>
      </c>
      <c r="D696" s="8" t="s">
        <v>2354</v>
      </c>
      <c r="E696" s="8" t="s">
        <v>2355</v>
      </c>
      <c r="F696" s="7" t="s">
        <v>20</v>
      </c>
      <c r="G696" s="7" t="s">
        <v>15</v>
      </c>
      <c r="H696" s="8" t="s">
        <v>2356</v>
      </c>
      <c r="I696" s="15"/>
    </row>
    <row r="697" spans="1:9" ht="15.75" thickBot="1">
      <c r="A697">
        <v>694</v>
      </c>
      <c r="B697" s="12" t="s">
        <v>2357</v>
      </c>
      <c r="C697" s="5" t="s">
        <v>2358</v>
      </c>
      <c r="D697" s="6" t="s">
        <v>2359</v>
      </c>
      <c r="E697" s="6" t="s">
        <v>2360</v>
      </c>
      <c r="F697" s="5" t="s">
        <v>20</v>
      </c>
      <c r="G697" s="5" t="s">
        <v>34</v>
      </c>
      <c r="H697" s="6" t="s">
        <v>2361</v>
      </c>
      <c r="I697" s="13"/>
    </row>
    <row r="698" spans="1:9" ht="15.75" thickBot="1">
      <c r="A698">
        <v>695</v>
      </c>
      <c r="B698" s="14" t="s">
        <v>2362</v>
      </c>
      <c r="C698" s="7" t="s">
        <v>2362</v>
      </c>
      <c r="D698" s="8" t="s">
        <v>2363</v>
      </c>
      <c r="E698" s="8" t="s">
        <v>2364</v>
      </c>
      <c r="F698" s="7" t="s">
        <v>20</v>
      </c>
      <c r="G698" s="7" t="s">
        <v>34</v>
      </c>
      <c r="H698" s="8" t="s">
        <v>2365</v>
      </c>
      <c r="I698" s="15"/>
    </row>
    <row r="699" spans="1:9" ht="15.75" thickBot="1">
      <c r="A699">
        <v>696</v>
      </c>
      <c r="B699" s="12" t="s">
        <v>2366</v>
      </c>
      <c r="C699" s="5" t="s">
        <v>2367</v>
      </c>
      <c r="D699" s="6" t="s">
        <v>2368</v>
      </c>
      <c r="E699" s="6" t="s">
        <v>2369</v>
      </c>
      <c r="F699" s="5" t="s">
        <v>14</v>
      </c>
      <c r="G699" s="5" t="s">
        <v>15</v>
      </c>
      <c r="H699" s="6" t="s">
        <v>2370</v>
      </c>
      <c r="I699" s="13"/>
    </row>
    <row r="700" spans="1:9">
      <c r="A700">
        <v>697</v>
      </c>
      <c r="B700" s="31" t="s">
        <v>2371</v>
      </c>
      <c r="C700" s="34" t="s">
        <v>2372</v>
      </c>
      <c r="D700" s="28" t="s">
        <v>2373</v>
      </c>
      <c r="E700" s="28" t="s">
        <v>2374</v>
      </c>
      <c r="F700" s="34" t="s">
        <v>20</v>
      </c>
      <c r="G700" s="34" t="s">
        <v>15</v>
      </c>
      <c r="H700" s="28" t="s">
        <v>2375</v>
      </c>
      <c r="I700" s="16" t="s">
        <v>2376</v>
      </c>
    </row>
    <row r="701" spans="1:9">
      <c r="A701">
        <v>698</v>
      </c>
      <c r="B701" s="32"/>
      <c r="C701" s="35"/>
      <c r="D701" s="29"/>
      <c r="E701" s="29"/>
      <c r="F701" s="35"/>
      <c r="G701" s="35"/>
      <c r="H701" s="29"/>
      <c r="I701" s="16" t="s">
        <v>2377</v>
      </c>
    </row>
    <row r="702" spans="1:9" ht="15.75" thickBot="1">
      <c r="A702">
        <v>699</v>
      </c>
      <c r="B702" s="33"/>
      <c r="C702" s="36"/>
      <c r="D702" s="30"/>
      <c r="E702" s="30"/>
      <c r="F702" s="36"/>
      <c r="G702" s="36"/>
      <c r="H702" s="30"/>
      <c r="I702" s="15"/>
    </row>
    <row r="703" spans="1:9" ht="15.75" thickBot="1">
      <c r="A703">
        <v>700</v>
      </c>
      <c r="B703" s="12" t="s">
        <v>2378</v>
      </c>
      <c r="C703" s="5" t="s">
        <v>12</v>
      </c>
      <c r="D703" s="6" t="s">
        <v>2379</v>
      </c>
      <c r="E703" s="6" t="s">
        <v>2380</v>
      </c>
      <c r="F703" s="5" t="s">
        <v>20</v>
      </c>
      <c r="G703" s="5" t="s">
        <v>15</v>
      </c>
      <c r="H703" s="6" t="s">
        <v>2381</v>
      </c>
      <c r="I703" s="13" t="s">
        <v>2382</v>
      </c>
    </row>
    <row r="704" spans="1:9">
      <c r="A704">
        <v>701</v>
      </c>
      <c r="B704" s="31" t="s">
        <v>2383</v>
      </c>
      <c r="C704" s="34" t="s">
        <v>12</v>
      </c>
      <c r="D704" s="28" t="s">
        <v>2384</v>
      </c>
      <c r="E704" s="28" t="s">
        <v>2385</v>
      </c>
      <c r="F704" s="34" t="s">
        <v>20</v>
      </c>
      <c r="G704" s="34" t="s">
        <v>15</v>
      </c>
      <c r="H704" s="28" t="s">
        <v>2386</v>
      </c>
      <c r="I704" s="37" t="s">
        <v>2387</v>
      </c>
    </row>
    <row r="705" spans="1:9" ht="15.75" thickBot="1">
      <c r="A705">
        <v>702</v>
      </c>
      <c r="B705" s="33"/>
      <c r="C705" s="36"/>
      <c r="D705" s="30"/>
      <c r="E705" s="30"/>
      <c r="F705" s="36"/>
      <c r="G705" s="36"/>
      <c r="H705" s="30"/>
      <c r="I705" s="38"/>
    </row>
    <row r="706" spans="1:9">
      <c r="A706">
        <v>703</v>
      </c>
      <c r="B706" s="22" t="s">
        <v>2383</v>
      </c>
      <c r="C706" s="25" t="s">
        <v>2388</v>
      </c>
      <c r="D706" s="19" t="s">
        <v>2384</v>
      </c>
      <c r="E706" s="19" t="s">
        <v>2389</v>
      </c>
      <c r="F706" s="25" t="s">
        <v>142</v>
      </c>
      <c r="G706" s="25" t="s">
        <v>15</v>
      </c>
      <c r="H706" s="19" t="s">
        <v>2386</v>
      </c>
      <c r="I706" s="17" t="s">
        <v>2390</v>
      </c>
    </row>
    <row r="707" spans="1:9">
      <c r="A707">
        <v>704</v>
      </c>
      <c r="B707" s="23"/>
      <c r="C707" s="26"/>
      <c r="D707" s="20"/>
      <c r="E707" s="20"/>
      <c r="F707" s="26"/>
      <c r="G707" s="26"/>
      <c r="H707" s="20"/>
      <c r="I707" s="17" t="s">
        <v>2391</v>
      </c>
    </row>
    <row r="708" spans="1:9" ht="15.75" thickBot="1">
      <c r="A708">
        <v>705</v>
      </c>
      <c r="B708" s="24"/>
      <c r="C708" s="27"/>
      <c r="D708" s="21"/>
      <c r="E708" s="21"/>
      <c r="F708" s="27"/>
      <c r="G708" s="27"/>
      <c r="H708" s="21"/>
      <c r="I708" s="13"/>
    </row>
    <row r="709" spans="1:9" ht="15.75" thickBot="1">
      <c r="A709">
        <v>706</v>
      </c>
      <c r="B709" s="14" t="s">
        <v>2392</v>
      </c>
      <c r="C709" s="7" t="s">
        <v>2393</v>
      </c>
      <c r="D709" s="8" t="s">
        <v>2394</v>
      </c>
      <c r="E709" s="8" t="s">
        <v>2395</v>
      </c>
      <c r="F709" s="7" t="s">
        <v>14</v>
      </c>
      <c r="G709" s="7" t="s">
        <v>15</v>
      </c>
      <c r="H709" s="8" t="s">
        <v>2396</v>
      </c>
      <c r="I709" s="15"/>
    </row>
    <row r="710" spans="1:9" ht="15.75" thickBot="1">
      <c r="A710">
        <v>707</v>
      </c>
      <c r="B710" s="12" t="s">
        <v>2397</v>
      </c>
      <c r="C710" s="5" t="s">
        <v>2398</v>
      </c>
      <c r="D710" s="6" t="s">
        <v>2399</v>
      </c>
      <c r="E710" s="6" t="s">
        <v>2400</v>
      </c>
      <c r="F710" s="5" t="s">
        <v>20</v>
      </c>
      <c r="G710" s="5" t="s">
        <v>15</v>
      </c>
      <c r="H710" s="6" t="s">
        <v>2401</v>
      </c>
      <c r="I710" s="13" t="s">
        <v>1729</v>
      </c>
    </row>
    <row r="711" spans="1:9" ht="15.75" thickBot="1">
      <c r="A711">
        <v>708</v>
      </c>
      <c r="B711" s="14" t="s">
        <v>2402</v>
      </c>
      <c r="C711" s="7" t="s">
        <v>2403</v>
      </c>
      <c r="D711" s="8" t="s">
        <v>2404</v>
      </c>
      <c r="E711" s="8" t="s">
        <v>2405</v>
      </c>
      <c r="F711" s="7" t="s">
        <v>20</v>
      </c>
      <c r="G711" s="7" t="s">
        <v>15</v>
      </c>
      <c r="H711" s="8" t="s">
        <v>2406</v>
      </c>
      <c r="I711" s="15"/>
    </row>
    <row r="712" spans="1:9" ht="15.75" thickBot="1">
      <c r="A712">
        <v>709</v>
      </c>
      <c r="B712" s="12" t="s">
        <v>2407</v>
      </c>
      <c r="C712" s="5" t="s">
        <v>12</v>
      </c>
      <c r="D712" s="6" t="s">
        <v>2408</v>
      </c>
      <c r="E712" s="6" t="s">
        <v>2409</v>
      </c>
      <c r="F712" s="5" t="s">
        <v>57</v>
      </c>
      <c r="G712" s="5"/>
      <c r="H712" s="5" t="s">
        <v>12</v>
      </c>
      <c r="I712" s="13" t="s">
        <v>2410</v>
      </c>
    </row>
    <row r="713" spans="1:9" ht="15.75" thickBot="1">
      <c r="A713">
        <v>710</v>
      </c>
      <c r="B713" s="14" t="s">
        <v>2411</v>
      </c>
      <c r="C713" s="7" t="s">
        <v>12</v>
      </c>
      <c r="D713" s="8" t="s">
        <v>2412</v>
      </c>
      <c r="E713" s="8" t="s">
        <v>2413</v>
      </c>
      <c r="F713" s="7" t="s">
        <v>20</v>
      </c>
      <c r="G713" s="7" t="s">
        <v>15</v>
      </c>
      <c r="H713" s="8" t="s">
        <v>2414</v>
      </c>
      <c r="I713" s="15"/>
    </row>
    <row r="714" spans="1:9" ht="15.75" thickBot="1">
      <c r="A714">
        <v>711</v>
      </c>
      <c r="B714" s="12" t="s">
        <v>2415</v>
      </c>
      <c r="C714" s="5" t="s">
        <v>2416</v>
      </c>
      <c r="D714" s="6" t="s">
        <v>2417</v>
      </c>
      <c r="E714" s="6" t="s">
        <v>2418</v>
      </c>
      <c r="F714" s="5" t="s">
        <v>14</v>
      </c>
      <c r="G714" s="5" t="s">
        <v>15</v>
      </c>
      <c r="H714" s="6" t="s">
        <v>2419</v>
      </c>
      <c r="I714" s="13"/>
    </row>
    <row r="715" spans="1:9" ht="15.75" thickBot="1">
      <c r="A715">
        <v>712</v>
      </c>
      <c r="B715" s="14" t="s">
        <v>2420</v>
      </c>
      <c r="C715" s="7" t="s">
        <v>2421</v>
      </c>
      <c r="D715" s="8" t="s">
        <v>2422</v>
      </c>
      <c r="E715" s="8" t="s">
        <v>2423</v>
      </c>
      <c r="F715" s="7" t="s">
        <v>20</v>
      </c>
      <c r="G715" s="7" t="s">
        <v>15</v>
      </c>
      <c r="H715" s="8" t="s">
        <v>2424</v>
      </c>
      <c r="I715" s="15"/>
    </row>
    <row r="716" spans="1:9">
      <c r="A716">
        <v>713</v>
      </c>
      <c r="B716" s="22" t="s">
        <v>12</v>
      </c>
      <c r="C716" s="25" t="s">
        <v>2425</v>
      </c>
      <c r="D716" s="19" t="s">
        <v>2426</v>
      </c>
      <c r="E716" s="19" t="s">
        <v>2427</v>
      </c>
      <c r="F716" s="25" t="s">
        <v>14</v>
      </c>
      <c r="G716" s="25" t="s">
        <v>15</v>
      </c>
      <c r="H716" s="19" t="s">
        <v>2428</v>
      </c>
      <c r="I716" s="17" t="s">
        <v>2429</v>
      </c>
    </row>
    <row r="717" spans="1:9">
      <c r="A717">
        <v>714</v>
      </c>
      <c r="B717" s="23"/>
      <c r="C717" s="26"/>
      <c r="D717" s="20"/>
      <c r="E717" s="20"/>
      <c r="F717" s="26"/>
      <c r="G717" s="26"/>
      <c r="H717" s="20"/>
      <c r="I717" s="17" t="s">
        <v>2430</v>
      </c>
    </row>
    <row r="718" spans="1:9">
      <c r="A718">
        <v>715</v>
      </c>
      <c r="B718" s="23"/>
      <c r="C718" s="26"/>
      <c r="D718" s="20"/>
      <c r="E718" s="20"/>
      <c r="F718" s="26"/>
      <c r="G718" s="26"/>
      <c r="H718" s="20"/>
      <c r="I718" s="17" t="s">
        <v>2431</v>
      </c>
    </row>
    <row r="719" spans="1:9">
      <c r="A719">
        <v>716</v>
      </c>
      <c r="B719" s="23"/>
      <c r="C719" s="26"/>
      <c r="D719" s="20"/>
      <c r="E719" s="20"/>
      <c r="F719" s="26"/>
      <c r="G719" s="26"/>
      <c r="H719" s="20"/>
      <c r="I719" s="17" t="s">
        <v>1203</v>
      </c>
    </row>
    <row r="720" spans="1:9" ht="15.75" thickBot="1">
      <c r="A720">
        <v>717</v>
      </c>
      <c r="B720" s="24"/>
      <c r="C720" s="27"/>
      <c r="D720" s="21"/>
      <c r="E720" s="21"/>
      <c r="F720" s="27"/>
      <c r="G720" s="27"/>
      <c r="H720" s="21"/>
      <c r="I720" s="13"/>
    </row>
    <row r="721" spans="1:9" ht="15.75" thickBot="1">
      <c r="A721">
        <v>718</v>
      </c>
      <c r="B721" s="14" t="s">
        <v>2432</v>
      </c>
      <c r="C721" s="7" t="s">
        <v>12</v>
      </c>
      <c r="D721" s="8" t="s">
        <v>2433</v>
      </c>
      <c r="E721" s="8" t="s">
        <v>2434</v>
      </c>
      <c r="F721" s="7" t="s">
        <v>57</v>
      </c>
      <c r="G721" s="7"/>
      <c r="H721" s="7" t="s">
        <v>12</v>
      </c>
      <c r="I721" s="15" t="s">
        <v>2435</v>
      </c>
    </row>
    <row r="722" spans="1:9" ht="15.75" thickBot="1">
      <c r="A722">
        <v>719</v>
      </c>
      <c r="B722" s="12" t="s">
        <v>2436</v>
      </c>
      <c r="C722" s="5" t="s">
        <v>2437</v>
      </c>
      <c r="D722" s="6" t="s">
        <v>2438</v>
      </c>
      <c r="E722" s="6" t="s">
        <v>2439</v>
      </c>
      <c r="F722" s="5" t="s">
        <v>20</v>
      </c>
      <c r="G722" s="5" t="s">
        <v>15</v>
      </c>
      <c r="H722" s="6" t="s">
        <v>2440</v>
      </c>
      <c r="I722" s="13"/>
    </row>
    <row r="723" spans="1:9" ht="15.75" thickBot="1">
      <c r="A723">
        <v>720</v>
      </c>
      <c r="B723" s="14" t="s">
        <v>2441</v>
      </c>
      <c r="C723" s="7" t="s">
        <v>2442</v>
      </c>
      <c r="D723" s="8" t="s">
        <v>2443</v>
      </c>
      <c r="E723" s="8" t="s">
        <v>2444</v>
      </c>
      <c r="F723" s="7" t="s">
        <v>57</v>
      </c>
      <c r="G723" s="7"/>
      <c r="H723" s="8" t="s">
        <v>2445</v>
      </c>
      <c r="I723" s="15" t="s">
        <v>2446</v>
      </c>
    </row>
    <row r="724" spans="1:9">
      <c r="A724">
        <v>721</v>
      </c>
      <c r="B724" s="22" t="s">
        <v>12</v>
      </c>
      <c r="C724" s="25" t="s">
        <v>2447</v>
      </c>
      <c r="D724" s="19" t="s">
        <v>2448</v>
      </c>
      <c r="E724" s="19" t="s">
        <v>2449</v>
      </c>
      <c r="F724" s="25" t="s">
        <v>14</v>
      </c>
      <c r="G724" s="25" t="s">
        <v>15</v>
      </c>
      <c r="H724" s="19" t="s">
        <v>2450</v>
      </c>
      <c r="I724" s="17" t="s">
        <v>2451</v>
      </c>
    </row>
    <row r="725" spans="1:9">
      <c r="A725">
        <v>722</v>
      </c>
      <c r="B725" s="23"/>
      <c r="C725" s="26"/>
      <c r="D725" s="20"/>
      <c r="E725" s="20"/>
      <c r="F725" s="26"/>
      <c r="G725" s="26"/>
      <c r="H725" s="20"/>
      <c r="I725" s="17" t="s">
        <v>2452</v>
      </c>
    </row>
    <row r="726" spans="1:9" ht="15.75" thickBot="1">
      <c r="A726">
        <v>723</v>
      </c>
      <c r="B726" s="24"/>
      <c r="C726" s="27"/>
      <c r="D726" s="21"/>
      <c r="E726" s="21"/>
      <c r="F726" s="27"/>
      <c r="G726" s="27"/>
      <c r="H726" s="21"/>
      <c r="I726" s="13"/>
    </row>
    <row r="727" spans="1:9">
      <c r="A727">
        <v>724</v>
      </c>
      <c r="B727" s="31" t="s">
        <v>2453</v>
      </c>
      <c r="C727" s="34" t="s">
        <v>2454</v>
      </c>
      <c r="D727" s="28" t="s">
        <v>2455</v>
      </c>
      <c r="E727" s="28" t="s">
        <v>2456</v>
      </c>
      <c r="F727" s="34" t="s">
        <v>14</v>
      </c>
      <c r="G727" s="34" t="s">
        <v>15</v>
      </c>
      <c r="H727" s="28" t="s">
        <v>2457</v>
      </c>
      <c r="I727" s="16" t="s">
        <v>2458</v>
      </c>
    </row>
    <row r="728" spans="1:9">
      <c r="A728">
        <v>725</v>
      </c>
      <c r="B728" s="32"/>
      <c r="C728" s="35"/>
      <c r="D728" s="29"/>
      <c r="E728" s="29"/>
      <c r="F728" s="35"/>
      <c r="G728" s="35"/>
      <c r="H728" s="29"/>
      <c r="I728" s="16" t="s">
        <v>2459</v>
      </c>
    </row>
    <row r="729" spans="1:9">
      <c r="A729">
        <v>726</v>
      </c>
      <c r="B729" s="32"/>
      <c r="C729" s="35"/>
      <c r="D729" s="29"/>
      <c r="E729" s="29"/>
      <c r="F729" s="35"/>
      <c r="G729" s="35"/>
      <c r="H729" s="29"/>
      <c r="I729" s="16" t="s">
        <v>2460</v>
      </c>
    </row>
    <row r="730" spans="1:9" ht="15.75" thickBot="1">
      <c r="A730">
        <v>727</v>
      </c>
      <c r="B730" s="33"/>
      <c r="C730" s="36"/>
      <c r="D730" s="30"/>
      <c r="E730" s="30"/>
      <c r="F730" s="36"/>
      <c r="G730" s="36"/>
      <c r="H730" s="30"/>
      <c r="I730" s="15"/>
    </row>
    <row r="731" spans="1:9" ht="15.75" thickBot="1">
      <c r="A731">
        <v>728</v>
      </c>
      <c r="B731" s="12" t="s">
        <v>2461</v>
      </c>
      <c r="C731" s="5" t="s">
        <v>2462</v>
      </c>
      <c r="D731" s="6" t="s">
        <v>2463</v>
      </c>
      <c r="E731" s="6" t="s">
        <v>2464</v>
      </c>
      <c r="F731" s="5" t="s">
        <v>20</v>
      </c>
      <c r="G731" s="5" t="s">
        <v>15</v>
      </c>
      <c r="H731" s="6" t="s">
        <v>2465</v>
      </c>
      <c r="I731" s="13"/>
    </row>
    <row r="732" spans="1:9" ht="15.75" thickBot="1">
      <c r="A732">
        <v>729</v>
      </c>
      <c r="B732" s="14" t="s">
        <v>2466</v>
      </c>
      <c r="C732" s="7" t="s">
        <v>2467</v>
      </c>
      <c r="D732" s="8" t="s">
        <v>2468</v>
      </c>
      <c r="E732" s="8" t="s">
        <v>2469</v>
      </c>
      <c r="F732" s="7" t="s">
        <v>14</v>
      </c>
      <c r="G732" s="7" t="s">
        <v>15</v>
      </c>
      <c r="H732" s="8" t="s">
        <v>2470</v>
      </c>
      <c r="I732" s="15"/>
    </row>
    <row r="733" spans="1:9" ht="15.75" thickBot="1">
      <c r="A733">
        <v>730</v>
      </c>
      <c r="B733" s="12" t="s">
        <v>2471</v>
      </c>
      <c r="C733" s="5" t="s">
        <v>12</v>
      </c>
      <c r="D733" s="6" t="s">
        <v>2472</v>
      </c>
      <c r="E733" s="6" t="s">
        <v>2473</v>
      </c>
      <c r="F733" s="5" t="s">
        <v>57</v>
      </c>
      <c r="G733" s="5"/>
      <c r="H733" s="5" t="s">
        <v>12</v>
      </c>
      <c r="I733" s="13" t="s">
        <v>2474</v>
      </c>
    </row>
    <row r="734" spans="1:9" ht="15.75" thickBot="1">
      <c r="A734">
        <v>731</v>
      </c>
      <c r="B734" s="14" t="s">
        <v>2475</v>
      </c>
      <c r="C734" s="7" t="s">
        <v>12</v>
      </c>
      <c r="D734" s="8" t="s">
        <v>2476</v>
      </c>
      <c r="E734" s="8" t="s">
        <v>2477</v>
      </c>
      <c r="F734" s="7" t="s">
        <v>20</v>
      </c>
      <c r="G734" s="7" t="s">
        <v>15</v>
      </c>
      <c r="H734" s="8" t="s">
        <v>2478</v>
      </c>
      <c r="I734" s="15"/>
    </row>
    <row r="735" spans="1:9" ht="15.75" thickBot="1">
      <c r="A735">
        <v>732</v>
      </c>
      <c r="B735" s="12" t="s">
        <v>2479</v>
      </c>
      <c r="C735" s="5" t="s">
        <v>12</v>
      </c>
      <c r="D735" s="6" t="s">
        <v>2480</v>
      </c>
      <c r="E735" s="6" t="s">
        <v>2481</v>
      </c>
      <c r="F735" s="5" t="s">
        <v>20</v>
      </c>
      <c r="G735" s="5" t="s">
        <v>15</v>
      </c>
      <c r="H735" s="6" t="s">
        <v>2482</v>
      </c>
      <c r="I735" s="13"/>
    </row>
    <row r="736" spans="1:9">
      <c r="A736">
        <v>733</v>
      </c>
      <c r="B736" s="31" t="s">
        <v>2441</v>
      </c>
      <c r="C736" s="34" t="s">
        <v>2442</v>
      </c>
      <c r="D736" s="28" t="s">
        <v>2483</v>
      </c>
      <c r="E736" s="28" t="s">
        <v>2484</v>
      </c>
      <c r="F736" s="34" t="s">
        <v>14</v>
      </c>
      <c r="G736" s="34" t="s">
        <v>15</v>
      </c>
      <c r="H736" s="28" t="s">
        <v>2445</v>
      </c>
      <c r="I736" s="16" t="s">
        <v>2485</v>
      </c>
    </row>
    <row r="737" spans="1:9">
      <c r="A737">
        <v>734</v>
      </c>
      <c r="B737" s="32"/>
      <c r="C737" s="35"/>
      <c r="D737" s="29"/>
      <c r="E737" s="29"/>
      <c r="F737" s="35"/>
      <c r="G737" s="35"/>
      <c r="H737" s="29"/>
      <c r="I737" s="16" t="s">
        <v>2486</v>
      </c>
    </row>
    <row r="738" spans="1:9" ht="15.75" thickBot="1">
      <c r="A738">
        <v>735</v>
      </c>
      <c r="B738" s="33"/>
      <c r="C738" s="36"/>
      <c r="D738" s="30"/>
      <c r="E738" s="30"/>
      <c r="F738" s="36"/>
      <c r="G738" s="36"/>
      <c r="H738" s="30"/>
      <c r="I738" s="15"/>
    </row>
    <row r="739" spans="1:9" ht="15.75" thickBot="1">
      <c r="A739">
        <v>736</v>
      </c>
      <c r="B739" s="12" t="s">
        <v>2487</v>
      </c>
      <c r="C739" s="5" t="s">
        <v>2488</v>
      </c>
      <c r="D739" s="6" t="s">
        <v>2489</v>
      </c>
      <c r="E739" s="6" t="s">
        <v>2490</v>
      </c>
      <c r="F739" s="5" t="s">
        <v>20</v>
      </c>
      <c r="G739" s="5" t="s">
        <v>15</v>
      </c>
      <c r="H739" s="6" t="s">
        <v>2491</v>
      </c>
      <c r="I739" s="13"/>
    </row>
    <row r="740" spans="1:9" ht="15.75" thickBot="1">
      <c r="A740">
        <v>737</v>
      </c>
      <c r="B740" s="14" t="s">
        <v>2492</v>
      </c>
      <c r="C740" s="7" t="s">
        <v>2493</v>
      </c>
      <c r="D740" s="8" t="s">
        <v>2494</v>
      </c>
      <c r="E740" s="8" t="s">
        <v>2495</v>
      </c>
      <c r="F740" s="7" t="s">
        <v>14</v>
      </c>
      <c r="G740" s="7" t="s">
        <v>15</v>
      </c>
      <c r="H740" s="8" t="s">
        <v>2496</v>
      </c>
      <c r="I740" s="15" t="s">
        <v>2497</v>
      </c>
    </row>
    <row r="741" spans="1:9" ht="15.75" thickBot="1">
      <c r="A741">
        <v>738</v>
      </c>
      <c r="B741" s="12" t="s">
        <v>2498</v>
      </c>
      <c r="C741" s="5" t="s">
        <v>2499</v>
      </c>
      <c r="D741" s="6" t="s">
        <v>2500</v>
      </c>
      <c r="E741" s="6" t="s">
        <v>2501</v>
      </c>
      <c r="F741" s="5" t="s">
        <v>20</v>
      </c>
      <c r="G741" s="5" t="s">
        <v>15</v>
      </c>
      <c r="H741" s="6" t="s">
        <v>2502</v>
      </c>
      <c r="I741" s="13"/>
    </row>
    <row r="742" spans="1:9" ht="15.75" thickBot="1">
      <c r="A742">
        <v>739</v>
      </c>
      <c r="B742" s="14" t="s">
        <v>2503</v>
      </c>
      <c r="C742" s="7" t="s">
        <v>12</v>
      </c>
      <c r="D742" s="8" t="s">
        <v>2504</v>
      </c>
      <c r="E742" s="8" t="s">
        <v>2505</v>
      </c>
      <c r="F742" s="7" t="s">
        <v>20</v>
      </c>
      <c r="G742" s="7" t="s">
        <v>15</v>
      </c>
      <c r="H742" s="8" t="s">
        <v>2506</v>
      </c>
      <c r="I742" s="15"/>
    </row>
    <row r="743" spans="1:9" ht="15.75" thickBot="1">
      <c r="A743">
        <v>740</v>
      </c>
      <c r="B743" s="12" t="s">
        <v>2507</v>
      </c>
      <c r="C743" s="5" t="s">
        <v>12</v>
      </c>
      <c r="D743" s="6" t="s">
        <v>2508</v>
      </c>
      <c r="E743" s="6" t="s">
        <v>2509</v>
      </c>
      <c r="F743" s="5" t="s">
        <v>20</v>
      </c>
      <c r="G743" s="5" t="s">
        <v>15</v>
      </c>
      <c r="H743" s="6" t="s">
        <v>2510</v>
      </c>
      <c r="I743" s="13"/>
    </row>
    <row r="744" spans="1:9" ht="15.75" thickBot="1">
      <c r="A744">
        <v>741</v>
      </c>
      <c r="B744" s="14" t="s">
        <v>2511</v>
      </c>
      <c r="C744" s="7" t="s">
        <v>2512</v>
      </c>
      <c r="D744" s="8" t="s">
        <v>2513</v>
      </c>
      <c r="E744" s="8" t="s">
        <v>2514</v>
      </c>
      <c r="F744" s="7" t="s">
        <v>14</v>
      </c>
      <c r="G744" s="7" t="s">
        <v>15</v>
      </c>
      <c r="H744" s="8" t="s">
        <v>2515</v>
      </c>
      <c r="I744" s="15" t="s">
        <v>2516</v>
      </c>
    </row>
    <row r="745" spans="1:9" ht="15.75" thickBot="1">
      <c r="A745">
        <v>742</v>
      </c>
      <c r="B745" s="12" t="s">
        <v>2517</v>
      </c>
      <c r="C745" s="5" t="s">
        <v>12</v>
      </c>
      <c r="D745" s="6" t="s">
        <v>2518</v>
      </c>
      <c r="E745" s="6" t="s">
        <v>2519</v>
      </c>
      <c r="F745" s="5" t="s">
        <v>20</v>
      </c>
      <c r="G745" s="5" t="s">
        <v>15</v>
      </c>
      <c r="H745" s="6" t="s">
        <v>2520</v>
      </c>
      <c r="I745" s="13"/>
    </row>
    <row r="746" spans="1:9">
      <c r="A746">
        <v>743</v>
      </c>
      <c r="B746" s="31" t="s">
        <v>2521</v>
      </c>
      <c r="C746" s="34" t="s">
        <v>2522</v>
      </c>
      <c r="D746" s="28" t="s">
        <v>2523</v>
      </c>
      <c r="E746" s="28" t="s">
        <v>2524</v>
      </c>
      <c r="F746" s="34" t="s">
        <v>20</v>
      </c>
      <c r="G746" s="34" t="s">
        <v>15</v>
      </c>
      <c r="H746" s="28" t="s">
        <v>2525</v>
      </c>
      <c r="I746" s="16" t="s">
        <v>2526</v>
      </c>
    </row>
    <row r="747" spans="1:9">
      <c r="A747">
        <v>744</v>
      </c>
      <c r="B747" s="32"/>
      <c r="C747" s="35"/>
      <c r="D747" s="29"/>
      <c r="E747" s="29"/>
      <c r="F747" s="35"/>
      <c r="G747" s="35"/>
      <c r="H747" s="29"/>
      <c r="I747" s="16" t="s">
        <v>2527</v>
      </c>
    </row>
    <row r="748" spans="1:9" ht="15.75" thickBot="1">
      <c r="A748">
        <v>745</v>
      </c>
      <c r="B748" s="33"/>
      <c r="C748" s="36"/>
      <c r="D748" s="30"/>
      <c r="E748" s="30"/>
      <c r="F748" s="36"/>
      <c r="G748" s="36"/>
      <c r="H748" s="30"/>
      <c r="I748" s="15"/>
    </row>
    <row r="749" spans="1:9" ht="15.75" thickBot="1">
      <c r="A749">
        <v>746</v>
      </c>
      <c r="B749" s="12" t="s">
        <v>2528</v>
      </c>
      <c r="C749" s="5" t="s">
        <v>12</v>
      </c>
      <c r="D749" s="6" t="s">
        <v>2529</v>
      </c>
      <c r="E749" s="6" t="s">
        <v>2530</v>
      </c>
      <c r="F749" s="5" t="s">
        <v>57</v>
      </c>
      <c r="G749" s="5"/>
      <c r="H749" s="5" t="s">
        <v>12</v>
      </c>
      <c r="I749" s="13" t="s">
        <v>84</v>
      </c>
    </row>
    <row r="750" spans="1:9" ht="15.75" thickBot="1">
      <c r="A750">
        <v>747</v>
      </c>
      <c r="B750" s="14" t="s">
        <v>2531</v>
      </c>
      <c r="C750" s="7" t="s">
        <v>12</v>
      </c>
      <c r="D750" s="8" t="s">
        <v>2532</v>
      </c>
      <c r="E750" s="8" t="s">
        <v>2533</v>
      </c>
      <c r="F750" s="7" t="s">
        <v>20</v>
      </c>
      <c r="G750" s="7" t="s">
        <v>15</v>
      </c>
      <c r="H750" s="8" t="s">
        <v>2534</v>
      </c>
      <c r="I750" s="15"/>
    </row>
    <row r="751" spans="1:9" ht="15.75" thickBot="1">
      <c r="A751">
        <v>748</v>
      </c>
      <c r="B751" s="12" t="s">
        <v>2535</v>
      </c>
      <c r="C751" s="5" t="s">
        <v>2536</v>
      </c>
      <c r="D751" s="6" t="s">
        <v>2537</v>
      </c>
      <c r="E751" s="6" t="s">
        <v>2538</v>
      </c>
      <c r="F751" s="5" t="s">
        <v>20</v>
      </c>
      <c r="G751" s="5" t="s">
        <v>15</v>
      </c>
      <c r="H751" s="6" t="s">
        <v>2539</v>
      </c>
      <c r="I751" s="13"/>
    </row>
    <row r="752" spans="1:9" ht="15.75" thickBot="1">
      <c r="A752">
        <v>749</v>
      </c>
      <c r="B752" s="14" t="s">
        <v>2540</v>
      </c>
      <c r="C752" s="7" t="s">
        <v>2541</v>
      </c>
      <c r="D752" s="8" t="s">
        <v>2542</v>
      </c>
      <c r="E752" s="8" t="s">
        <v>2543</v>
      </c>
      <c r="F752" s="7" t="s">
        <v>20</v>
      </c>
      <c r="G752" s="7" t="s">
        <v>15</v>
      </c>
      <c r="H752" s="8" t="s">
        <v>2544</v>
      </c>
      <c r="I752" s="15"/>
    </row>
    <row r="753" spans="1:9" ht="15.75" thickBot="1">
      <c r="A753">
        <v>750</v>
      </c>
      <c r="B753" s="12" t="s">
        <v>2545</v>
      </c>
      <c r="C753" s="5" t="s">
        <v>2546</v>
      </c>
      <c r="D753" s="6" t="s">
        <v>2547</v>
      </c>
      <c r="E753" s="6" t="s">
        <v>2548</v>
      </c>
      <c r="F753" s="5" t="s">
        <v>20</v>
      </c>
      <c r="G753" s="5" t="s">
        <v>15</v>
      </c>
      <c r="H753" s="6" t="s">
        <v>2549</v>
      </c>
      <c r="I753" s="13"/>
    </row>
    <row r="754" spans="1:9">
      <c r="A754">
        <v>751</v>
      </c>
      <c r="B754" s="31" t="s">
        <v>2550</v>
      </c>
      <c r="C754" s="34" t="s">
        <v>2551</v>
      </c>
      <c r="D754" s="28" t="s">
        <v>2552</v>
      </c>
      <c r="E754" s="28" t="s">
        <v>2553</v>
      </c>
      <c r="F754" s="34" t="s">
        <v>14</v>
      </c>
      <c r="G754" s="34" t="s">
        <v>46</v>
      </c>
      <c r="H754" s="28" t="s">
        <v>2554</v>
      </c>
      <c r="I754" s="16" t="s">
        <v>2555</v>
      </c>
    </row>
    <row r="755" spans="1:9">
      <c r="A755">
        <v>752</v>
      </c>
      <c r="B755" s="32"/>
      <c r="C755" s="35"/>
      <c r="D755" s="29"/>
      <c r="E755" s="29"/>
      <c r="F755" s="35"/>
      <c r="G755" s="35"/>
      <c r="H755" s="29"/>
      <c r="I755" s="16" t="s">
        <v>2556</v>
      </c>
    </row>
    <row r="756" spans="1:9">
      <c r="A756">
        <v>753</v>
      </c>
      <c r="B756" s="32"/>
      <c r="C756" s="35"/>
      <c r="D756" s="29"/>
      <c r="E756" s="29"/>
      <c r="F756" s="35"/>
      <c r="G756" s="35"/>
      <c r="H756" s="29"/>
      <c r="I756" s="16" t="s">
        <v>2557</v>
      </c>
    </row>
    <row r="757" spans="1:9" ht="15.75" thickBot="1">
      <c r="A757">
        <v>754</v>
      </c>
      <c r="B757" s="33"/>
      <c r="C757" s="36"/>
      <c r="D757" s="30"/>
      <c r="E757" s="30"/>
      <c r="F757" s="36"/>
      <c r="G757" s="36"/>
      <c r="H757" s="30"/>
      <c r="I757" s="15"/>
    </row>
    <row r="758" spans="1:9" ht="15.75" thickBot="1">
      <c r="A758">
        <v>755</v>
      </c>
      <c r="B758" s="12" t="s">
        <v>2550</v>
      </c>
      <c r="C758" s="5" t="s">
        <v>12</v>
      </c>
      <c r="D758" s="6" t="s">
        <v>2552</v>
      </c>
      <c r="E758" s="6" t="s">
        <v>2558</v>
      </c>
      <c r="F758" s="5" t="s">
        <v>57</v>
      </c>
      <c r="G758" s="5"/>
      <c r="H758" s="5" t="s">
        <v>12</v>
      </c>
      <c r="I758" s="13" t="s">
        <v>2559</v>
      </c>
    </row>
    <row r="759" spans="1:9" ht="15.75" thickBot="1">
      <c r="A759">
        <v>756</v>
      </c>
      <c r="B759" s="14" t="s">
        <v>2560</v>
      </c>
      <c r="C759" s="7" t="s">
        <v>2561</v>
      </c>
      <c r="D759" s="8" t="s">
        <v>2562</v>
      </c>
      <c r="E759" s="8" t="s">
        <v>2563</v>
      </c>
      <c r="F759" s="7" t="s">
        <v>57</v>
      </c>
      <c r="G759" s="7"/>
      <c r="H759" s="8" t="s">
        <v>79</v>
      </c>
      <c r="I759" s="15" t="s">
        <v>2564</v>
      </c>
    </row>
    <row r="760" spans="1:9" ht="15.75" thickBot="1">
      <c r="A760">
        <v>757</v>
      </c>
      <c r="B760" s="12" t="s">
        <v>2565</v>
      </c>
      <c r="C760" s="5" t="s">
        <v>2566</v>
      </c>
      <c r="D760" s="6" t="s">
        <v>2567</v>
      </c>
      <c r="E760" s="6" t="s">
        <v>2568</v>
      </c>
      <c r="F760" s="5" t="s">
        <v>57</v>
      </c>
      <c r="G760" s="5"/>
      <c r="H760" s="5" t="s">
        <v>12</v>
      </c>
      <c r="I760" s="13" t="s">
        <v>2569</v>
      </c>
    </row>
    <row r="761" spans="1:9" ht="15.75" thickBot="1">
      <c r="A761">
        <v>758</v>
      </c>
      <c r="B761" s="14" t="s">
        <v>2570</v>
      </c>
      <c r="C761" s="7" t="s">
        <v>2571</v>
      </c>
      <c r="D761" s="8" t="s">
        <v>2572</v>
      </c>
      <c r="E761" s="8" t="s">
        <v>2573</v>
      </c>
      <c r="F761" s="7" t="s">
        <v>14</v>
      </c>
      <c r="G761" s="7" t="s">
        <v>46</v>
      </c>
      <c r="H761" s="8" t="s">
        <v>2574</v>
      </c>
      <c r="I761" s="15" t="s">
        <v>1656</v>
      </c>
    </row>
    <row r="762" spans="1:9" ht="15.75" thickBot="1">
      <c r="A762">
        <v>759</v>
      </c>
      <c r="B762" s="12" t="s">
        <v>2575</v>
      </c>
      <c r="C762" s="5" t="s">
        <v>2576</v>
      </c>
      <c r="D762" s="6" t="s">
        <v>2577</v>
      </c>
      <c r="E762" s="6" t="s">
        <v>2578</v>
      </c>
      <c r="F762" s="5" t="s">
        <v>20</v>
      </c>
      <c r="G762" s="5" t="s">
        <v>15</v>
      </c>
      <c r="H762" s="6" t="s">
        <v>2579</v>
      </c>
      <c r="I762" s="13" t="s">
        <v>2580</v>
      </c>
    </row>
    <row r="763" spans="1:9" ht="15.75" thickBot="1">
      <c r="A763">
        <v>760</v>
      </c>
      <c r="B763" s="14" t="s">
        <v>2581</v>
      </c>
      <c r="C763" s="7" t="s">
        <v>12</v>
      </c>
      <c r="D763" s="8" t="s">
        <v>2582</v>
      </c>
      <c r="E763" s="8" t="s">
        <v>2583</v>
      </c>
      <c r="F763" s="7" t="s">
        <v>57</v>
      </c>
      <c r="G763" s="7"/>
      <c r="H763" s="7" t="s">
        <v>12</v>
      </c>
      <c r="I763" s="15" t="s">
        <v>2584</v>
      </c>
    </row>
    <row r="764" spans="1:9" ht="15.75" thickBot="1">
      <c r="A764">
        <v>761</v>
      </c>
      <c r="B764" s="12" t="s">
        <v>2581</v>
      </c>
      <c r="C764" s="5" t="s">
        <v>2585</v>
      </c>
      <c r="D764" s="6" t="s">
        <v>2586</v>
      </c>
      <c r="E764" s="6" t="s">
        <v>2587</v>
      </c>
      <c r="F764" s="5" t="s">
        <v>14</v>
      </c>
      <c r="G764" s="5" t="s">
        <v>34</v>
      </c>
      <c r="H764" s="6" t="s">
        <v>2588</v>
      </c>
      <c r="I764" s="13" t="s">
        <v>2589</v>
      </c>
    </row>
    <row r="765" spans="1:9" ht="15.75" thickBot="1">
      <c r="A765">
        <v>762</v>
      </c>
      <c r="B765" s="14" t="s">
        <v>2590</v>
      </c>
      <c r="C765" s="7" t="s">
        <v>12</v>
      </c>
      <c r="D765" s="8" t="s">
        <v>2591</v>
      </c>
      <c r="E765" s="8" t="s">
        <v>2592</v>
      </c>
      <c r="F765" s="7" t="s">
        <v>57</v>
      </c>
      <c r="G765" s="7"/>
      <c r="H765" s="7" t="s">
        <v>12</v>
      </c>
      <c r="I765" s="15"/>
    </row>
    <row r="766" spans="1:9" ht="15.75" thickBot="1">
      <c r="A766">
        <v>763</v>
      </c>
      <c r="B766" s="12" t="s">
        <v>2593</v>
      </c>
      <c r="C766" s="5" t="s">
        <v>2594</v>
      </c>
      <c r="D766" s="6" t="s">
        <v>2595</v>
      </c>
      <c r="E766" s="6" t="s">
        <v>2596</v>
      </c>
      <c r="F766" s="5" t="s">
        <v>20</v>
      </c>
      <c r="G766" s="5" t="s">
        <v>15</v>
      </c>
      <c r="H766" s="6" t="s">
        <v>2597</v>
      </c>
      <c r="I766" s="13"/>
    </row>
    <row r="767" spans="1:9" ht="15.75" thickBot="1">
      <c r="A767">
        <v>764</v>
      </c>
      <c r="B767" s="14" t="s">
        <v>12</v>
      </c>
      <c r="C767" s="7" t="s">
        <v>2598</v>
      </c>
      <c r="D767" s="8" t="s">
        <v>2599</v>
      </c>
      <c r="E767" s="8" t="s">
        <v>2600</v>
      </c>
      <c r="F767" s="7" t="s">
        <v>20</v>
      </c>
      <c r="G767" s="7" t="s">
        <v>15</v>
      </c>
      <c r="H767" s="8" t="s">
        <v>2601</v>
      </c>
      <c r="I767" s="15" t="s">
        <v>2602</v>
      </c>
    </row>
    <row r="768" spans="1:9" ht="15.75" thickBot="1">
      <c r="A768">
        <v>765</v>
      </c>
      <c r="B768" s="12" t="s">
        <v>2603</v>
      </c>
      <c r="C768" s="5" t="s">
        <v>12</v>
      </c>
      <c r="D768" s="6" t="s">
        <v>2604</v>
      </c>
      <c r="E768" s="6"/>
      <c r="F768" s="5" t="s">
        <v>57</v>
      </c>
      <c r="G768" s="5"/>
      <c r="H768" s="6" t="s">
        <v>2605</v>
      </c>
      <c r="I768" s="13" t="s">
        <v>2606</v>
      </c>
    </row>
    <row r="769" spans="1:9" ht="15.75" thickBot="1">
      <c r="A769">
        <v>766</v>
      </c>
      <c r="B769" s="14" t="s">
        <v>2607</v>
      </c>
      <c r="C769" s="7" t="s">
        <v>12</v>
      </c>
      <c r="D769" s="8" t="s">
        <v>2608</v>
      </c>
      <c r="E769" s="8" t="s">
        <v>2609</v>
      </c>
      <c r="F769" s="7" t="s">
        <v>20</v>
      </c>
      <c r="G769" s="7" t="s">
        <v>15</v>
      </c>
      <c r="H769" s="8" t="s">
        <v>2610</v>
      </c>
      <c r="I769" s="15"/>
    </row>
    <row r="770" spans="1:9">
      <c r="A770">
        <v>767</v>
      </c>
      <c r="B770" s="22" t="s">
        <v>2611</v>
      </c>
      <c r="C770" s="25" t="s">
        <v>2612</v>
      </c>
      <c r="D770" s="19" t="s">
        <v>2613</v>
      </c>
      <c r="E770" s="19" t="s">
        <v>2614</v>
      </c>
      <c r="F770" s="25" t="s">
        <v>20</v>
      </c>
      <c r="G770" s="25" t="s">
        <v>15</v>
      </c>
      <c r="H770" s="19" t="s">
        <v>2615</v>
      </c>
      <c r="I770" s="17" t="s">
        <v>2616</v>
      </c>
    </row>
    <row r="771" spans="1:9">
      <c r="A771">
        <v>768</v>
      </c>
      <c r="B771" s="23"/>
      <c r="C771" s="26"/>
      <c r="D771" s="20"/>
      <c r="E771" s="20"/>
      <c r="F771" s="26"/>
      <c r="G771" s="26"/>
      <c r="H771" s="20"/>
      <c r="I771" s="17" t="s">
        <v>2617</v>
      </c>
    </row>
    <row r="772" spans="1:9" ht="15.75" thickBot="1">
      <c r="A772">
        <v>769</v>
      </c>
      <c r="B772" s="24"/>
      <c r="C772" s="27"/>
      <c r="D772" s="21"/>
      <c r="E772" s="21"/>
      <c r="F772" s="27"/>
      <c r="G772" s="27"/>
      <c r="H772" s="21"/>
      <c r="I772" s="13"/>
    </row>
    <row r="773" spans="1:9" ht="15.75" thickBot="1">
      <c r="A773">
        <v>770</v>
      </c>
      <c r="B773" s="14" t="s">
        <v>2611</v>
      </c>
      <c r="C773" s="7" t="s">
        <v>12</v>
      </c>
      <c r="D773" s="8" t="s">
        <v>2618</v>
      </c>
      <c r="E773" s="8" t="s">
        <v>2619</v>
      </c>
      <c r="F773" s="7" t="s">
        <v>57</v>
      </c>
      <c r="G773" s="7"/>
      <c r="H773" s="7" t="s">
        <v>12</v>
      </c>
      <c r="I773" s="15" t="s">
        <v>2620</v>
      </c>
    </row>
    <row r="774" spans="1:9" ht="15.75" thickBot="1">
      <c r="A774">
        <v>771</v>
      </c>
      <c r="B774" s="12" t="s">
        <v>2621</v>
      </c>
      <c r="C774" s="5" t="s">
        <v>2622</v>
      </c>
      <c r="D774" s="6" t="s">
        <v>2623</v>
      </c>
      <c r="E774" s="6" t="s">
        <v>2624</v>
      </c>
      <c r="F774" s="5" t="s">
        <v>14</v>
      </c>
      <c r="G774" s="5" t="s">
        <v>15</v>
      </c>
      <c r="H774" s="6" t="s">
        <v>2625</v>
      </c>
      <c r="I774" s="13"/>
    </row>
    <row r="775" spans="1:9" ht="15.75" thickBot="1">
      <c r="A775">
        <v>772</v>
      </c>
      <c r="B775" s="14" t="s">
        <v>2626</v>
      </c>
      <c r="C775" s="7" t="s">
        <v>2627</v>
      </c>
      <c r="D775" s="8" t="s">
        <v>2628</v>
      </c>
      <c r="E775" s="8" t="s">
        <v>2629</v>
      </c>
      <c r="F775" s="7" t="s">
        <v>20</v>
      </c>
      <c r="G775" s="7" t="s">
        <v>15</v>
      </c>
      <c r="H775" s="8" t="s">
        <v>2630</v>
      </c>
      <c r="I775" s="15"/>
    </row>
    <row r="776" spans="1:9" ht="15.75" thickBot="1">
      <c r="A776">
        <v>773</v>
      </c>
      <c r="B776" s="12" t="s">
        <v>2631</v>
      </c>
      <c r="C776" s="5" t="s">
        <v>2632</v>
      </c>
      <c r="D776" s="6" t="s">
        <v>2633</v>
      </c>
      <c r="E776" s="6" t="s">
        <v>2634</v>
      </c>
      <c r="F776" s="5" t="s">
        <v>20</v>
      </c>
      <c r="G776" s="5" t="s">
        <v>15</v>
      </c>
      <c r="H776" s="6" t="s">
        <v>2635</v>
      </c>
      <c r="I776" s="13"/>
    </row>
    <row r="777" spans="1:9" ht="15.75" thickBot="1">
      <c r="A777">
        <v>774</v>
      </c>
      <c r="B777" s="14" t="s">
        <v>2636</v>
      </c>
      <c r="C777" s="7" t="s">
        <v>12</v>
      </c>
      <c r="D777" s="8" t="s">
        <v>2637</v>
      </c>
      <c r="E777" s="8" t="s">
        <v>2638</v>
      </c>
      <c r="F777" s="7" t="s">
        <v>57</v>
      </c>
      <c r="G777" s="7"/>
      <c r="H777" s="7" t="s">
        <v>12</v>
      </c>
      <c r="I777" s="15" t="s">
        <v>2639</v>
      </c>
    </row>
    <row r="778" spans="1:9" ht="15.75" thickBot="1">
      <c r="A778">
        <v>775</v>
      </c>
      <c r="B778" s="12" t="s">
        <v>2640</v>
      </c>
      <c r="C778" s="5" t="s">
        <v>2641</v>
      </c>
      <c r="D778" s="6" t="s">
        <v>2642</v>
      </c>
      <c r="E778" s="6" t="s">
        <v>2643</v>
      </c>
      <c r="F778" s="5" t="s">
        <v>20</v>
      </c>
      <c r="G778" s="5" t="s">
        <v>46</v>
      </c>
      <c r="H778" s="6" t="s">
        <v>2644</v>
      </c>
      <c r="I778" s="13"/>
    </row>
    <row r="779" spans="1:9" ht="15.75" thickBot="1">
      <c r="A779">
        <v>776</v>
      </c>
      <c r="B779" s="14" t="s">
        <v>12</v>
      </c>
      <c r="C779" s="7" t="s">
        <v>2645</v>
      </c>
      <c r="D779" s="8" t="s">
        <v>2646</v>
      </c>
      <c r="E779" s="8" t="s">
        <v>2647</v>
      </c>
      <c r="F779" s="7" t="s">
        <v>14</v>
      </c>
      <c r="G779" s="7" t="s">
        <v>34</v>
      </c>
      <c r="H779" s="8" t="s">
        <v>2648</v>
      </c>
      <c r="I779" s="15" t="s">
        <v>2649</v>
      </c>
    </row>
    <row r="780" spans="1:9" ht="15.75" thickBot="1">
      <c r="A780">
        <v>777</v>
      </c>
      <c r="B780" s="12" t="s">
        <v>2650</v>
      </c>
      <c r="C780" s="5" t="s">
        <v>2651</v>
      </c>
      <c r="D780" s="6" t="s">
        <v>2652</v>
      </c>
      <c r="E780" s="6" t="s">
        <v>2653</v>
      </c>
      <c r="F780" s="5" t="s">
        <v>14</v>
      </c>
      <c r="G780" s="5" t="s">
        <v>15</v>
      </c>
      <c r="H780" s="6" t="s">
        <v>2654</v>
      </c>
      <c r="I780" s="13" t="s">
        <v>2655</v>
      </c>
    </row>
    <row r="781" spans="1:9" ht="15.75" thickBot="1">
      <c r="A781">
        <v>778</v>
      </c>
      <c r="B781" s="14" t="s">
        <v>2650</v>
      </c>
      <c r="C781" s="7" t="s">
        <v>12</v>
      </c>
      <c r="D781" s="8" t="s">
        <v>2656</v>
      </c>
      <c r="E781" s="8"/>
      <c r="F781" s="7" t="s">
        <v>57</v>
      </c>
      <c r="G781" s="7"/>
      <c r="H781" s="7" t="s">
        <v>12</v>
      </c>
      <c r="I781" s="15" t="s">
        <v>2657</v>
      </c>
    </row>
    <row r="782" spans="1:9" ht="15.75" thickBot="1">
      <c r="A782">
        <v>779</v>
      </c>
      <c r="B782" s="12" t="s">
        <v>2658</v>
      </c>
      <c r="C782" s="5" t="s">
        <v>2659</v>
      </c>
      <c r="D782" s="6" t="s">
        <v>2660</v>
      </c>
      <c r="E782" s="6" t="s">
        <v>2661</v>
      </c>
      <c r="F782" s="5" t="s">
        <v>20</v>
      </c>
      <c r="G782" s="5" t="s">
        <v>34</v>
      </c>
      <c r="H782" s="6" t="s">
        <v>2662</v>
      </c>
      <c r="I782" s="13"/>
    </row>
    <row r="783" spans="1:9" ht="15.75" thickBot="1">
      <c r="A783">
        <v>780</v>
      </c>
      <c r="B783" s="14" t="s">
        <v>2663</v>
      </c>
      <c r="C783" s="7" t="s">
        <v>12</v>
      </c>
      <c r="D783" s="8" t="s">
        <v>2664</v>
      </c>
      <c r="E783" s="8" t="s">
        <v>2665</v>
      </c>
      <c r="F783" s="7" t="s">
        <v>57</v>
      </c>
      <c r="G783" s="7"/>
      <c r="H783" s="7" t="s">
        <v>12</v>
      </c>
      <c r="I783" s="15" t="s">
        <v>84</v>
      </c>
    </row>
    <row r="784" spans="1:9" ht="15.75" thickBot="1">
      <c r="A784">
        <v>781</v>
      </c>
      <c r="B784" s="12" t="s">
        <v>2666</v>
      </c>
      <c r="C784" s="5" t="s">
        <v>12</v>
      </c>
      <c r="D784" s="6" t="s">
        <v>2667</v>
      </c>
      <c r="E784" s="6" t="s">
        <v>2668</v>
      </c>
      <c r="F784" s="5" t="s">
        <v>20</v>
      </c>
      <c r="G784" s="5" t="s">
        <v>15</v>
      </c>
      <c r="H784" s="6" t="s">
        <v>2669</v>
      </c>
      <c r="I784" s="13"/>
    </row>
    <row r="785" spans="1:9" ht="15.75" thickBot="1">
      <c r="A785">
        <v>782</v>
      </c>
      <c r="B785" s="14" t="s">
        <v>2670</v>
      </c>
      <c r="C785" s="7" t="s">
        <v>2671</v>
      </c>
      <c r="D785" s="8" t="s">
        <v>2672</v>
      </c>
      <c r="E785" s="8" t="s">
        <v>2673</v>
      </c>
      <c r="F785" s="7" t="s">
        <v>20</v>
      </c>
      <c r="G785" s="7" t="s">
        <v>15</v>
      </c>
      <c r="H785" s="8" t="s">
        <v>2674</v>
      </c>
      <c r="I785" s="15"/>
    </row>
    <row r="786" spans="1:9" ht="15.75" thickBot="1">
      <c r="A786">
        <v>783</v>
      </c>
      <c r="B786" s="12" t="s">
        <v>12</v>
      </c>
      <c r="C786" s="5" t="s">
        <v>2675</v>
      </c>
      <c r="D786" s="6" t="s">
        <v>2676</v>
      </c>
      <c r="E786" s="6" t="s">
        <v>2677</v>
      </c>
      <c r="F786" s="5" t="s">
        <v>20</v>
      </c>
      <c r="G786" s="5" t="s">
        <v>46</v>
      </c>
      <c r="H786" s="6" t="s">
        <v>2678</v>
      </c>
      <c r="I786" s="13" t="s">
        <v>2679</v>
      </c>
    </row>
    <row r="787" spans="1:9" ht="15.75" thickBot="1">
      <c r="A787">
        <v>784</v>
      </c>
      <c r="B787" s="14" t="s">
        <v>2680</v>
      </c>
      <c r="C787" s="7" t="s">
        <v>2681</v>
      </c>
      <c r="D787" s="8" t="s">
        <v>2676</v>
      </c>
      <c r="E787" s="8" t="s">
        <v>2682</v>
      </c>
      <c r="F787" s="7" t="s">
        <v>57</v>
      </c>
      <c r="G787" s="7"/>
      <c r="H787" s="8" t="s">
        <v>2678</v>
      </c>
      <c r="I787" s="15" t="s">
        <v>2683</v>
      </c>
    </row>
    <row r="788" spans="1:9" ht="15.75" thickBot="1">
      <c r="A788">
        <v>785</v>
      </c>
      <c r="B788" s="12" t="s">
        <v>12</v>
      </c>
      <c r="C788" s="5" t="s">
        <v>2684</v>
      </c>
      <c r="D788" s="6" t="s">
        <v>2685</v>
      </c>
      <c r="E788" s="6" t="s">
        <v>2686</v>
      </c>
      <c r="F788" s="5" t="s">
        <v>20</v>
      </c>
      <c r="G788" s="5" t="s">
        <v>46</v>
      </c>
      <c r="H788" s="6" t="s">
        <v>2687</v>
      </c>
      <c r="I788" s="13"/>
    </row>
    <row r="789" spans="1:9" ht="15.75" thickBot="1">
      <c r="A789">
        <v>786</v>
      </c>
      <c r="B789" s="14" t="s">
        <v>12</v>
      </c>
      <c r="C789" s="7" t="s">
        <v>2688</v>
      </c>
      <c r="D789" s="8" t="s">
        <v>2689</v>
      </c>
      <c r="E789" s="8" t="s">
        <v>2690</v>
      </c>
      <c r="F789" s="7" t="s">
        <v>20</v>
      </c>
      <c r="G789" s="7" t="s">
        <v>15</v>
      </c>
      <c r="H789" s="8" t="s">
        <v>2691</v>
      </c>
      <c r="I789" s="15"/>
    </row>
    <row r="790" spans="1:9" ht="15.75" thickBot="1">
      <c r="A790">
        <v>787</v>
      </c>
      <c r="B790" s="12" t="s">
        <v>2692</v>
      </c>
      <c r="C790" s="5" t="s">
        <v>12</v>
      </c>
      <c r="D790" s="6" t="s">
        <v>2693</v>
      </c>
      <c r="E790" s="6" t="s">
        <v>2694</v>
      </c>
      <c r="F790" s="5" t="s">
        <v>20</v>
      </c>
      <c r="G790" s="5" t="s">
        <v>15</v>
      </c>
      <c r="H790" s="6" t="s">
        <v>2695</v>
      </c>
      <c r="I790" s="13"/>
    </row>
    <row r="791" spans="1:9" ht="15.75" thickBot="1">
      <c r="A791">
        <v>788</v>
      </c>
      <c r="B791" s="14" t="s">
        <v>2696</v>
      </c>
      <c r="C791" s="7" t="s">
        <v>12</v>
      </c>
      <c r="D791" s="8" t="s">
        <v>2697</v>
      </c>
      <c r="E791" s="8" t="s">
        <v>2698</v>
      </c>
      <c r="F791" s="7" t="s">
        <v>20</v>
      </c>
      <c r="G791" s="7" t="s">
        <v>15</v>
      </c>
      <c r="H791" s="8" t="s">
        <v>2699</v>
      </c>
      <c r="I791" s="15"/>
    </row>
    <row r="792" spans="1:9" ht="15.75" thickBot="1">
      <c r="A792">
        <v>789</v>
      </c>
      <c r="B792" s="12" t="s">
        <v>2700</v>
      </c>
      <c r="C792" s="5" t="s">
        <v>2701</v>
      </c>
      <c r="D792" s="6" t="s">
        <v>2702</v>
      </c>
      <c r="E792" s="6" t="s">
        <v>2703</v>
      </c>
      <c r="F792" s="5" t="s">
        <v>20</v>
      </c>
      <c r="G792" s="5" t="s">
        <v>46</v>
      </c>
      <c r="H792" s="6" t="s">
        <v>2704</v>
      </c>
      <c r="I792" s="13"/>
    </row>
    <row r="793" spans="1:9" ht="15.75" thickBot="1">
      <c r="A793">
        <v>790</v>
      </c>
      <c r="B793" s="14" t="s">
        <v>2705</v>
      </c>
      <c r="C793" s="7" t="s">
        <v>12</v>
      </c>
      <c r="D793" s="8" t="s">
        <v>2706</v>
      </c>
      <c r="E793" s="8" t="s">
        <v>2707</v>
      </c>
      <c r="F793" s="7" t="s">
        <v>14</v>
      </c>
      <c r="G793" s="7" t="s">
        <v>15</v>
      </c>
      <c r="H793" s="8" t="s">
        <v>2708</v>
      </c>
      <c r="I793" s="15"/>
    </row>
    <row r="794" spans="1:9" ht="15.75" thickBot="1">
      <c r="A794">
        <v>791</v>
      </c>
      <c r="B794" s="12" t="s">
        <v>2709</v>
      </c>
      <c r="C794" s="5" t="s">
        <v>12</v>
      </c>
      <c r="D794" s="6" t="s">
        <v>2710</v>
      </c>
      <c r="E794" s="6" t="s">
        <v>2711</v>
      </c>
      <c r="F794" s="5" t="s">
        <v>142</v>
      </c>
      <c r="G794" s="5" t="s">
        <v>15</v>
      </c>
      <c r="H794" s="6" t="s">
        <v>2712</v>
      </c>
      <c r="I794" s="13"/>
    </row>
    <row r="795" spans="1:9" ht="15.75" thickBot="1">
      <c r="A795">
        <v>792</v>
      </c>
      <c r="B795" s="14" t="s">
        <v>2713</v>
      </c>
      <c r="C795" s="7" t="s">
        <v>12</v>
      </c>
      <c r="D795" s="8" t="s">
        <v>2714</v>
      </c>
      <c r="E795" s="8" t="s">
        <v>2715</v>
      </c>
      <c r="F795" s="7" t="s">
        <v>14</v>
      </c>
      <c r="G795" s="7" t="s">
        <v>15</v>
      </c>
      <c r="H795" s="8" t="s">
        <v>2716</v>
      </c>
      <c r="I795" s="15"/>
    </row>
    <row r="796" spans="1:9" ht="15.75" thickBot="1">
      <c r="A796">
        <v>793</v>
      </c>
      <c r="B796" s="12" t="s">
        <v>12</v>
      </c>
      <c r="C796" s="5" t="s">
        <v>2717</v>
      </c>
      <c r="D796" s="6" t="s">
        <v>2718</v>
      </c>
      <c r="E796" s="6" t="s">
        <v>2719</v>
      </c>
      <c r="F796" s="5" t="s">
        <v>20</v>
      </c>
      <c r="G796" s="5" t="s">
        <v>15</v>
      </c>
      <c r="H796" s="6" t="s">
        <v>2720</v>
      </c>
      <c r="I796" s="13"/>
    </row>
    <row r="797" spans="1:9" ht="15.75" thickBot="1">
      <c r="A797">
        <v>794</v>
      </c>
      <c r="B797" s="14" t="s">
        <v>2721</v>
      </c>
      <c r="C797" s="7" t="s">
        <v>12</v>
      </c>
      <c r="D797" s="8" t="s">
        <v>2722</v>
      </c>
      <c r="E797" s="8" t="s">
        <v>2723</v>
      </c>
      <c r="F797" s="7" t="s">
        <v>20</v>
      </c>
      <c r="G797" s="7" t="s">
        <v>15</v>
      </c>
      <c r="H797" s="8" t="s">
        <v>2724</v>
      </c>
      <c r="I797" s="15"/>
    </row>
    <row r="798" spans="1:9" ht="15.75" thickBot="1">
      <c r="A798">
        <v>795</v>
      </c>
      <c r="B798" s="12" t="s">
        <v>2725</v>
      </c>
      <c r="C798" s="5" t="s">
        <v>2726</v>
      </c>
      <c r="D798" s="6" t="s">
        <v>2727</v>
      </c>
      <c r="E798" s="6" t="s">
        <v>2728</v>
      </c>
      <c r="F798" s="5" t="s">
        <v>20</v>
      </c>
      <c r="G798" s="5" t="s">
        <v>15</v>
      </c>
      <c r="H798" s="6" t="s">
        <v>2729</v>
      </c>
      <c r="I798" s="13"/>
    </row>
    <row r="799" spans="1:9" ht="15.75" thickBot="1">
      <c r="A799">
        <v>796</v>
      </c>
      <c r="B799" s="14" t="s">
        <v>12</v>
      </c>
      <c r="C799" s="7" t="s">
        <v>2730</v>
      </c>
      <c r="D799" s="8" t="s">
        <v>2731</v>
      </c>
      <c r="E799" s="8" t="s">
        <v>2732</v>
      </c>
      <c r="F799" s="7" t="s">
        <v>20</v>
      </c>
      <c r="G799" s="7" t="s">
        <v>15</v>
      </c>
      <c r="H799" s="8" t="s">
        <v>2733</v>
      </c>
      <c r="I799" s="15"/>
    </row>
    <row r="800" spans="1:9" ht="15.75" thickBot="1">
      <c r="A800">
        <v>797</v>
      </c>
      <c r="B800" s="12" t="s">
        <v>2734</v>
      </c>
      <c r="C800" s="5" t="s">
        <v>12</v>
      </c>
      <c r="D800" s="6" t="s">
        <v>2735</v>
      </c>
      <c r="E800" s="6" t="s">
        <v>2736</v>
      </c>
      <c r="F800" s="5" t="s">
        <v>142</v>
      </c>
      <c r="G800" s="5"/>
      <c r="H800" s="6" t="s">
        <v>2737</v>
      </c>
      <c r="I800" s="13"/>
    </row>
    <row r="801" spans="1:9" ht="15.75" thickBot="1">
      <c r="A801">
        <v>798</v>
      </c>
      <c r="B801" s="14" t="s">
        <v>2738</v>
      </c>
      <c r="C801" s="7" t="s">
        <v>12</v>
      </c>
      <c r="D801" s="8" t="s">
        <v>2739</v>
      </c>
      <c r="E801" s="8"/>
      <c r="F801" s="7" t="s">
        <v>57</v>
      </c>
      <c r="G801" s="7"/>
      <c r="H801" s="7" t="s">
        <v>12</v>
      </c>
      <c r="I801" s="15" t="s">
        <v>2740</v>
      </c>
    </row>
    <row r="802" spans="1:9">
      <c r="A802">
        <v>799</v>
      </c>
      <c r="B802" s="22" t="s">
        <v>2741</v>
      </c>
      <c r="C802" s="25" t="s">
        <v>12</v>
      </c>
      <c r="D802" s="19" t="s">
        <v>2742</v>
      </c>
      <c r="E802" s="19" t="s">
        <v>2743</v>
      </c>
      <c r="F802" s="25" t="s">
        <v>14</v>
      </c>
      <c r="G802" s="25" t="s">
        <v>15</v>
      </c>
      <c r="H802" s="19" t="s">
        <v>2744</v>
      </c>
      <c r="I802" s="17" t="s">
        <v>2745</v>
      </c>
    </row>
    <row r="803" spans="1:9">
      <c r="A803">
        <v>800</v>
      </c>
      <c r="B803" s="23"/>
      <c r="C803" s="26"/>
      <c r="D803" s="20"/>
      <c r="E803" s="20"/>
      <c r="F803" s="26"/>
      <c r="G803" s="26"/>
      <c r="H803" s="20"/>
      <c r="I803" s="17" t="s">
        <v>2746</v>
      </c>
    </row>
    <row r="804" spans="1:9" ht="15.75" thickBot="1">
      <c r="A804">
        <v>801</v>
      </c>
      <c r="B804" s="24"/>
      <c r="C804" s="27"/>
      <c r="D804" s="21"/>
      <c r="E804" s="21"/>
      <c r="F804" s="27"/>
      <c r="G804" s="27"/>
      <c r="H804" s="21"/>
      <c r="I804" s="13"/>
    </row>
    <row r="805" spans="1:9" ht="15.75" thickBot="1">
      <c r="A805">
        <v>802</v>
      </c>
      <c r="B805" s="14" t="s">
        <v>2747</v>
      </c>
      <c r="C805" s="7" t="s">
        <v>12</v>
      </c>
      <c r="D805" s="8" t="s">
        <v>2748</v>
      </c>
      <c r="E805" s="8" t="s">
        <v>2749</v>
      </c>
      <c r="F805" s="7" t="s">
        <v>20</v>
      </c>
      <c r="G805" s="7" t="s">
        <v>15</v>
      </c>
      <c r="H805" s="8" t="s">
        <v>2750</v>
      </c>
      <c r="I805" s="15"/>
    </row>
    <row r="806" spans="1:9">
      <c r="A806">
        <v>803</v>
      </c>
      <c r="B806" s="22" t="s">
        <v>2751</v>
      </c>
      <c r="C806" s="25" t="s">
        <v>12</v>
      </c>
      <c r="D806" s="19" t="s">
        <v>2752</v>
      </c>
      <c r="E806" s="19" t="s">
        <v>2753</v>
      </c>
      <c r="F806" s="25" t="s">
        <v>57</v>
      </c>
      <c r="G806" s="25"/>
      <c r="H806" s="25" t="s">
        <v>12</v>
      </c>
      <c r="I806" s="17" t="s">
        <v>2754</v>
      </c>
    </row>
    <row r="807" spans="1:9">
      <c r="A807">
        <v>804</v>
      </c>
      <c r="B807" s="23"/>
      <c r="C807" s="26"/>
      <c r="D807" s="20"/>
      <c r="E807" s="20"/>
      <c r="F807" s="26"/>
      <c r="G807" s="26"/>
      <c r="H807" s="26"/>
      <c r="I807" s="17" t="s">
        <v>2755</v>
      </c>
    </row>
    <row r="808" spans="1:9" ht="15.75" thickBot="1">
      <c r="A808">
        <v>805</v>
      </c>
      <c r="B808" s="24"/>
      <c r="C808" s="27"/>
      <c r="D808" s="21"/>
      <c r="E808" s="21"/>
      <c r="F808" s="27"/>
      <c r="G808" s="27"/>
      <c r="H808" s="27"/>
      <c r="I808" s="13"/>
    </row>
    <row r="809" spans="1:9">
      <c r="A809">
        <v>806</v>
      </c>
      <c r="B809" s="31" t="s">
        <v>2751</v>
      </c>
      <c r="C809" s="34" t="s">
        <v>12</v>
      </c>
      <c r="D809" s="28" t="s">
        <v>2756</v>
      </c>
      <c r="E809" s="28" t="s">
        <v>2757</v>
      </c>
      <c r="F809" s="34" t="s">
        <v>57</v>
      </c>
      <c r="G809" s="34"/>
      <c r="H809" s="34" t="s">
        <v>12</v>
      </c>
      <c r="I809" s="16" t="s">
        <v>2758</v>
      </c>
    </row>
    <row r="810" spans="1:9">
      <c r="A810">
        <v>807</v>
      </c>
      <c r="B810" s="32"/>
      <c r="C810" s="35"/>
      <c r="D810" s="29"/>
      <c r="E810" s="29"/>
      <c r="F810" s="35"/>
      <c r="G810" s="35"/>
      <c r="H810" s="35"/>
      <c r="I810" s="16" t="s">
        <v>2755</v>
      </c>
    </row>
    <row r="811" spans="1:9" ht="15.75" thickBot="1">
      <c r="A811">
        <v>808</v>
      </c>
      <c r="B811" s="33"/>
      <c r="C811" s="36"/>
      <c r="D811" s="30"/>
      <c r="E811" s="30"/>
      <c r="F811" s="36"/>
      <c r="G811" s="36"/>
      <c r="H811" s="36"/>
      <c r="I811" s="15"/>
    </row>
    <row r="812" spans="1:9">
      <c r="A812">
        <v>809</v>
      </c>
      <c r="B812" s="22" t="s">
        <v>2759</v>
      </c>
      <c r="C812" s="25" t="s">
        <v>2760</v>
      </c>
      <c r="D812" s="19" t="s">
        <v>2761</v>
      </c>
      <c r="E812" s="19" t="s">
        <v>2762</v>
      </c>
      <c r="F812" s="25" t="s">
        <v>14</v>
      </c>
      <c r="G812" s="25" t="s">
        <v>15</v>
      </c>
      <c r="H812" s="19" t="s">
        <v>2763</v>
      </c>
      <c r="I812" s="17" t="s">
        <v>2764</v>
      </c>
    </row>
    <row r="813" spans="1:9">
      <c r="A813">
        <v>810</v>
      </c>
      <c r="B813" s="23"/>
      <c r="C813" s="26"/>
      <c r="D813" s="20"/>
      <c r="E813" s="20"/>
      <c r="F813" s="26"/>
      <c r="G813" s="26"/>
      <c r="H813" s="20"/>
      <c r="I813" s="17" t="s">
        <v>2765</v>
      </c>
    </row>
    <row r="814" spans="1:9">
      <c r="A814">
        <v>811</v>
      </c>
      <c r="B814" s="23"/>
      <c r="C814" s="26"/>
      <c r="D814" s="20"/>
      <c r="E814" s="20"/>
      <c r="F814" s="26"/>
      <c r="G814" s="26"/>
      <c r="H814" s="20"/>
      <c r="I814" s="17" t="s">
        <v>1203</v>
      </c>
    </row>
    <row r="815" spans="1:9" ht="15.75" thickBot="1">
      <c r="A815">
        <v>812</v>
      </c>
      <c r="B815" s="24"/>
      <c r="C815" s="27"/>
      <c r="D815" s="21"/>
      <c r="E815" s="21"/>
      <c r="F815" s="27"/>
      <c r="G815" s="27"/>
      <c r="H815" s="21"/>
      <c r="I815" s="13"/>
    </row>
    <row r="816" spans="1:9" ht="15.75" thickBot="1">
      <c r="A816">
        <v>813</v>
      </c>
      <c r="B816" s="14" t="s">
        <v>2766</v>
      </c>
      <c r="C816" s="7" t="s">
        <v>12</v>
      </c>
      <c r="D816" s="8" t="s">
        <v>2767</v>
      </c>
      <c r="E816" s="8" t="s">
        <v>2768</v>
      </c>
      <c r="F816" s="7" t="s">
        <v>20</v>
      </c>
      <c r="G816" s="7" t="s">
        <v>15</v>
      </c>
      <c r="H816" s="8" t="s">
        <v>2769</v>
      </c>
      <c r="I816" s="15"/>
    </row>
    <row r="817" spans="1:9">
      <c r="A817">
        <v>814</v>
      </c>
      <c r="B817" s="22" t="s">
        <v>2770</v>
      </c>
      <c r="C817" s="25" t="s">
        <v>12</v>
      </c>
      <c r="D817" s="19" t="s">
        <v>2771</v>
      </c>
      <c r="E817" s="19" t="s">
        <v>2772</v>
      </c>
      <c r="F817" s="25" t="s">
        <v>20</v>
      </c>
      <c r="G817" s="25" t="s">
        <v>15</v>
      </c>
      <c r="H817" s="19" t="s">
        <v>2773</v>
      </c>
      <c r="I817" s="17" t="s">
        <v>2774</v>
      </c>
    </row>
    <row r="818" spans="1:9" ht="15.75" thickBot="1">
      <c r="A818">
        <v>815</v>
      </c>
      <c r="B818" s="24"/>
      <c r="C818" s="27"/>
      <c r="D818" s="21"/>
      <c r="E818" s="21"/>
      <c r="F818" s="27"/>
      <c r="G818" s="27"/>
      <c r="H818" s="21"/>
      <c r="I818" s="13" t="s">
        <v>2775</v>
      </c>
    </row>
    <row r="819" spans="1:9" ht="15.75" thickBot="1">
      <c r="A819">
        <v>816</v>
      </c>
      <c r="B819" s="14" t="s">
        <v>2776</v>
      </c>
      <c r="C819" s="7" t="s">
        <v>2777</v>
      </c>
      <c r="D819" s="8" t="s">
        <v>2778</v>
      </c>
      <c r="E819" s="8" t="s">
        <v>2779</v>
      </c>
      <c r="F819" s="7" t="s">
        <v>20</v>
      </c>
      <c r="G819" s="7" t="s">
        <v>15</v>
      </c>
      <c r="H819" s="8" t="s">
        <v>2780</v>
      </c>
      <c r="I819" s="15" t="s">
        <v>2781</v>
      </c>
    </row>
    <row r="820" spans="1:9" ht="15.75" thickBot="1">
      <c r="A820">
        <v>817</v>
      </c>
      <c r="B820" s="12" t="s">
        <v>2782</v>
      </c>
      <c r="C820" s="5" t="s">
        <v>12</v>
      </c>
      <c r="D820" s="6" t="s">
        <v>2783</v>
      </c>
      <c r="E820" s="6" t="s">
        <v>2784</v>
      </c>
      <c r="F820" s="5" t="s">
        <v>57</v>
      </c>
      <c r="G820" s="5"/>
      <c r="H820" s="5" t="s">
        <v>12</v>
      </c>
      <c r="I820" s="13" t="s">
        <v>2785</v>
      </c>
    </row>
    <row r="821" spans="1:9">
      <c r="A821">
        <v>818</v>
      </c>
      <c r="B821" s="31" t="s">
        <v>2782</v>
      </c>
      <c r="C821" s="34" t="s">
        <v>12</v>
      </c>
      <c r="D821" s="28" t="s">
        <v>2786</v>
      </c>
      <c r="E821" s="28" t="s">
        <v>2787</v>
      </c>
      <c r="F821" s="34" t="s">
        <v>57</v>
      </c>
      <c r="G821" s="34"/>
      <c r="H821" s="28" t="s">
        <v>2788</v>
      </c>
      <c r="I821" s="16" t="s">
        <v>2789</v>
      </c>
    </row>
    <row r="822" spans="1:9">
      <c r="A822">
        <v>819</v>
      </c>
      <c r="B822" s="32"/>
      <c r="C822" s="35"/>
      <c r="D822" s="29"/>
      <c r="E822" s="29"/>
      <c r="F822" s="35"/>
      <c r="G822" s="35"/>
      <c r="H822" s="29"/>
      <c r="I822" s="16" t="s">
        <v>2790</v>
      </c>
    </row>
    <row r="823" spans="1:9">
      <c r="A823">
        <v>820</v>
      </c>
      <c r="B823" s="32"/>
      <c r="C823" s="35"/>
      <c r="D823" s="29"/>
      <c r="E823" s="29"/>
      <c r="F823" s="35"/>
      <c r="G823" s="35"/>
      <c r="H823" s="29"/>
      <c r="I823" s="18" t="s">
        <v>2791</v>
      </c>
    </row>
    <row r="824" spans="1:9" ht="15.75" thickBot="1">
      <c r="A824">
        <v>821</v>
      </c>
      <c r="B824" s="33"/>
      <c r="C824" s="36"/>
      <c r="D824" s="30"/>
      <c r="E824" s="30"/>
      <c r="F824" s="36"/>
      <c r="G824" s="36"/>
      <c r="H824" s="30"/>
      <c r="I824" s="15"/>
    </row>
    <row r="825" spans="1:9">
      <c r="A825">
        <v>822</v>
      </c>
      <c r="B825" s="22" t="s">
        <v>12</v>
      </c>
      <c r="C825" s="25" t="s">
        <v>2792</v>
      </c>
      <c r="D825" s="19" t="s">
        <v>2793</v>
      </c>
      <c r="E825" s="19" t="s">
        <v>2794</v>
      </c>
      <c r="F825" s="25" t="s">
        <v>14</v>
      </c>
      <c r="G825" s="25" t="s">
        <v>15</v>
      </c>
      <c r="H825" s="19" t="s">
        <v>2795</v>
      </c>
      <c r="I825" s="17" t="s">
        <v>2796</v>
      </c>
    </row>
    <row r="826" spans="1:9">
      <c r="A826">
        <v>823</v>
      </c>
      <c r="B826" s="23"/>
      <c r="C826" s="26"/>
      <c r="D826" s="20"/>
      <c r="E826" s="20"/>
      <c r="F826" s="26"/>
      <c r="G826" s="26"/>
      <c r="H826" s="20"/>
      <c r="I826" s="17" t="s">
        <v>2797</v>
      </c>
    </row>
    <row r="827" spans="1:9" ht="15.75" thickBot="1">
      <c r="A827">
        <v>824</v>
      </c>
      <c r="B827" s="24"/>
      <c r="C827" s="27"/>
      <c r="D827" s="21"/>
      <c r="E827" s="21"/>
      <c r="F827" s="27"/>
      <c r="G827" s="27"/>
      <c r="H827" s="21"/>
      <c r="I827" s="13"/>
    </row>
    <row r="828" spans="1:9" ht="15.75" thickBot="1">
      <c r="A828">
        <v>825</v>
      </c>
      <c r="B828" s="14" t="s">
        <v>2798</v>
      </c>
      <c r="C828" s="7" t="s">
        <v>2799</v>
      </c>
      <c r="D828" s="8" t="s">
        <v>2800</v>
      </c>
      <c r="E828" s="8" t="s">
        <v>2801</v>
      </c>
      <c r="F828" s="7" t="s">
        <v>14</v>
      </c>
      <c r="G828" s="7" t="s">
        <v>15</v>
      </c>
      <c r="H828" s="8" t="s">
        <v>2802</v>
      </c>
      <c r="I828" s="15"/>
    </row>
    <row r="829" spans="1:9" ht="15.75" thickBot="1">
      <c r="A829">
        <v>826</v>
      </c>
      <c r="B829" s="12" t="s">
        <v>2803</v>
      </c>
      <c r="C829" s="5" t="s">
        <v>12</v>
      </c>
      <c r="D829" s="6" t="s">
        <v>2804</v>
      </c>
      <c r="E829" s="6" t="s">
        <v>2805</v>
      </c>
      <c r="F829" s="5" t="s">
        <v>57</v>
      </c>
      <c r="G829" s="5"/>
      <c r="H829" s="5" t="s">
        <v>12</v>
      </c>
      <c r="I829" s="13" t="s">
        <v>2806</v>
      </c>
    </row>
    <row r="830" spans="1:9" ht="15.75" thickBot="1">
      <c r="A830">
        <v>827</v>
      </c>
      <c r="B830" s="14" t="s">
        <v>2807</v>
      </c>
      <c r="C830" s="7" t="s">
        <v>12</v>
      </c>
      <c r="D830" s="8" t="s">
        <v>2808</v>
      </c>
      <c r="E830" s="8" t="s">
        <v>2809</v>
      </c>
      <c r="F830" s="7" t="s">
        <v>142</v>
      </c>
      <c r="G830" s="7"/>
      <c r="H830" s="8" t="s">
        <v>2810</v>
      </c>
      <c r="I830" s="15"/>
    </row>
    <row r="831" spans="1:9" ht="15.75" thickBot="1">
      <c r="A831">
        <v>828</v>
      </c>
      <c r="B831" s="12" t="s">
        <v>2811</v>
      </c>
      <c r="C831" s="5" t="s">
        <v>12</v>
      </c>
      <c r="D831" s="6" t="s">
        <v>2812</v>
      </c>
      <c r="E831" s="6" t="s">
        <v>2813</v>
      </c>
      <c r="F831" s="5" t="s">
        <v>20</v>
      </c>
      <c r="G831" s="5" t="s">
        <v>46</v>
      </c>
      <c r="H831" s="6" t="s">
        <v>2814</v>
      </c>
      <c r="I831" s="13"/>
    </row>
    <row r="832" spans="1:9" ht="15.75" thickBot="1">
      <c r="A832">
        <v>829</v>
      </c>
      <c r="B832" s="14" t="s">
        <v>2815</v>
      </c>
      <c r="C832" s="7" t="s">
        <v>2816</v>
      </c>
      <c r="D832" s="8" t="s">
        <v>2817</v>
      </c>
      <c r="E832" s="8" t="s">
        <v>2818</v>
      </c>
      <c r="F832" s="7" t="s">
        <v>20</v>
      </c>
      <c r="G832" s="7" t="s">
        <v>15</v>
      </c>
      <c r="H832" s="8" t="s">
        <v>2819</v>
      </c>
      <c r="I832" s="15"/>
    </row>
    <row r="833" spans="1:9" ht="15.75" thickBot="1">
      <c r="A833">
        <v>830</v>
      </c>
      <c r="B833" s="12" t="s">
        <v>2820</v>
      </c>
      <c r="C833" s="5" t="s">
        <v>2821</v>
      </c>
      <c r="D833" s="6" t="s">
        <v>2822</v>
      </c>
      <c r="E833" s="6" t="s">
        <v>2823</v>
      </c>
      <c r="F833" s="5" t="s">
        <v>20</v>
      </c>
      <c r="G833" s="5" t="s">
        <v>15</v>
      </c>
      <c r="H833" s="6" t="s">
        <v>2824</v>
      </c>
      <c r="I833" s="13"/>
    </row>
    <row r="834" spans="1:9" ht="15.75" thickBot="1">
      <c r="A834">
        <v>831</v>
      </c>
      <c r="B834" s="14" t="s">
        <v>2825</v>
      </c>
      <c r="C834" s="7" t="s">
        <v>12</v>
      </c>
      <c r="D834" s="8" t="s">
        <v>2826</v>
      </c>
      <c r="E834" s="8" t="s">
        <v>2827</v>
      </c>
      <c r="F834" s="7" t="s">
        <v>20</v>
      </c>
      <c r="G834" s="7" t="s">
        <v>15</v>
      </c>
      <c r="H834" s="8" t="s">
        <v>2828</v>
      </c>
      <c r="I834" s="15" t="s">
        <v>2829</v>
      </c>
    </row>
    <row r="835" spans="1:9" ht="15.75" thickBot="1">
      <c r="A835">
        <v>832</v>
      </c>
      <c r="B835" s="12" t="s">
        <v>12</v>
      </c>
      <c r="C835" s="5" t="s">
        <v>2830</v>
      </c>
      <c r="D835" s="6" t="s">
        <v>2831</v>
      </c>
      <c r="E835" s="6" t="s">
        <v>2832</v>
      </c>
      <c r="F835" s="5" t="s">
        <v>20</v>
      </c>
      <c r="G835" s="5" t="s">
        <v>15</v>
      </c>
      <c r="H835" s="6" t="s">
        <v>2833</v>
      </c>
      <c r="I835" s="13" t="s">
        <v>2834</v>
      </c>
    </row>
    <row r="836" spans="1:9" ht="15.75" thickBot="1">
      <c r="A836">
        <v>833</v>
      </c>
      <c r="B836" s="14" t="s">
        <v>2835</v>
      </c>
      <c r="C836" s="7" t="s">
        <v>12</v>
      </c>
      <c r="D836" s="8" t="s">
        <v>2836</v>
      </c>
      <c r="E836" s="8" t="s">
        <v>2837</v>
      </c>
      <c r="F836" s="7" t="s">
        <v>142</v>
      </c>
      <c r="G836" s="7" t="s">
        <v>15</v>
      </c>
      <c r="H836" s="8" t="s">
        <v>2838</v>
      </c>
      <c r="I836" s="15"/>
    </row>
    <row r="837" spans="1:9" ht="15.75" thickBot="1">
      <c r="A837">
        <v>834</v>
      </c>
      <c r="B837" s="12" t="s">
        <v>2839</v>
      </c>
      <c r="C837" s="5" t="s">
        <v>12</v>
      </c>
      <c r="D837" s="6" t="s">
        <v>2840</v>
      </c>
      <c r="E837" s="6" t="s">
        <v>2841</v>
      </c>
      <c r="F837" s="5" t="s">
        <v>14</v>
      </c>
      <c r="G837" s="5" t="s">
        <v>15</v>
      </c>
      <c r="H837" s="6" t="s">
        <v>2842</v>
      </c>
      <c r="I837" s="13"/>
    </row>
    <row r="838" spans="1:9" ht="15.75" thickBot="1">
      <c r="A838">
        <v>835</v>
      </c>
      <c r="B838" s="14" t="s">
        <v>2843</v>
      </c>
      <c r="C838" s="7" t="s">
        <v>12</v>
      </c>
      <c r="D838" s="8" t="s">
        <v>2844</v>
      </c>
      <c r="E838" s="8" t="s">
        <v>2845</v>
      </c>
      <c r="F838" s="7" t="s">
        <v>57</v>
      </c>
      <c r="G838" s="7"/>
      <c r="H838" s="7" t="s">
        <v>12</v>
      </c>
      <c r="I838" s="15" t="s">
        <v>84</v>
      </c>
    </row>
    <row r="839" spans="1:9" ht="15.75" thickBot="1">
      <c r="A839">
        <v>836</v>
      </c>
      <c r="B839" s="12" t="s">
        <v>2846</v>
      </c>
      <c r="C839" s="5" t="s">
        <v>2847</v>
      </c>
      <c r="D839" s="6" t="s">
        <v>2848</v>
      </c>
      <c r="E839" s="6" t="s">
        <v>2849</v>
      </c>
      <c r="F839" s="5" t="s">
        <v>20</v>
      </c>
      <c r="G839" s="5" t="s">
        <v>15</v>
      </c>
      <c r="H839" s="6" t="s">
        <v>2850</v>
      </c>
      <c r="I839" s="13"/>
    </row>
    <row r="840" spans="1:9" ht="15.75" thickBot="1">
      <c r="A840">
        <v>837</v>
      </c>
      <c r="B840" s="14" t="s">
        <v>2851</v>
      </c>
      <c r="C840" s="7" t="s">
        <v>12</v>
      </c>
      <c r="D840" s="8" t="s">
        <v>2852</v>
      </c>
      <c r="E840" s="8" t="s">
        <v>2853</v>
      </c>
      <c r="F840" s="7" t="s">
        <v>20</v>
      </c>
      <c r="G840" s="7" t="s">
        <v>15</v>
      </c>
      <c r="H840" s="8" t="s">
        <v>2854</v>
      </c>
      <c r="I840" s="15"/>
    </row>
    <row r="841" spans="1:9" ht="15.75" thickBot="1">
      <c r="A841">
        <v>838</v>
      </c>
      <c r="B841" s="12" t="s">
        <v>2855</v>
      </c>
      <c r="C841" s="5" t="s">
        <v>12</v>
      </c>
      <c r="D841" s="6" t="s">
        <v>2856</v>
      </c>
      <c r="E841" s="6" t="s">
        <v>2857</v>
      </c>
      <c r="F841" s="5" t="s">
        <v>57</v>
      </c>
      <c r="G841" s="5"/>
      <c r="H841" s="6" t="s">
        <v>2858</v>
      </c>
      <c r="I841" s="13" t="s">
        <v>2859</v>
      </c>
    </row>
    <row r="842" spans="1:9">
      <c r="A842">
        <v>839</v>
      </c>
      <c r="B842" s="31" t="s">
        <v>2860</v>
      </c>
      <c r="C842" s="34" t="s">
        <v>12</v>
      </c>
      <c r="D842" s="28" t="s">
        <v>2861</v>
      </c>
      <c r="E842" s="28" t="s">
        <v>2857</v>
      </c>
      <c r="F842" s="34" t="s">
        <v>20</v>
      </c>
      <c r="G842" s="34" t="s">
        <v>25</v>
      </c>
      <c r="H842" s="28" t="s">
        <v>2862</v>
      </c>
      <c r="I842" s="16" t="s">
        <v>2863</v>
      </c>
    </row>
    <row r="843" spans="1:9">
      <c r="A843">
        <v>840</v>
      </c>
      <c r="B843" s="32"/>
      <c r="C843" s="35"/>
      <c r="D843" s="29"/>
      <c r="E843" s="29"/>
      <c r="F843" s="35"/>
      <c r="G843" s="35"/>
      <c r="H843" s="29"/>
      <c r="I843" s="16" t="s">
        <v>2864</v>
      </c>
    </row>
    <row r="844" spans="1:9" ht="15.75" thickBot="1">
      <c r="A844">
        <v>841</v>
      </c>
      <c r="B844" s="33"/>
      <c r="C844" s="36"/>
      <c r="D844" s="30"/>
      <c r="E844" s="30"/>
      <c r="F844" s="36"/>
      <c r="G844" s="36"/>
      <c r="H844" s="30"/>
      <c r="I844" s="15"/>
    </row>
    <row r="845" spans="1:9" ht="15.75" thickBot="1">
      <c r="A845">
        <v>842</v>
      </c>
      <c r="B845" s="12" t="s">
        <v>2865</v>
      </c>
      <c r="C845" s="5" t="s">
        <v>2866</v>
      </c>
      <c r="D845" s="6" t="s">
        <v>2867</v>
      </c>
      <c r="E845" s="6" t="s">
        <v>2868</v>
      </c>
      <c r="F845" s="5" t="s">
        <v>20</v>
      </c>
      <c r="G845" s="5" t="s">
        <v>15</v>
      </c>
      <c r="H845" s="6" t="s">
        <v>2869</v>
      </c>
      <c r="I845" s="13"/>
    </row>
    <row r="846" spans="1:9" ht="15.75" thickBot="1">
      <c r="A846">
        <v>843</v>
      </c>
      <c r="B846" s="14" t="s">
        <v>12</v>
      </c>
      <c r="C846" s="7" t="s">
        <v>2870</v>
      </c>
      <c r="D846" s="8" t="s">
        <v>2871</v>
      </c>
      <c r="E846" s="8" t="s">
        <v>2872</v>
      </c>
      <c r="F846" s="7" t="s">
        <v>20</v>
      </c>
      <c r="G846" s="7" t="s">
        <v>15</v>
      </c>
      <c r="H846" s="8" t="s">
        <v>2873</v>
      </c>
      <c r="I846" s="15"/>
    </row>
    <row r="847" spans="1:9" ht="15.75" thickBot="1">
      <c r="A847">
        <v>844</v>
      </c>
      <c r="B847" s="12" t="s">
        <v>12</v>
      </c>
      <c r="C847" s="5" t="s">
        <v>2874</v>
      </c>
      <c r="D847" s="6" t="s">
        <v>2875</v>
      </c>
      <c r="E847" s="6" t="s">
        <v>2876</v>
      </c>
      <c r="F847" s="5" t="s">
        <v>14</v>
      </c>
      <c r="G847" s="5" t="s">
        <v>15</v>
      </c>
      <c r="H847" s="6" t="s">
        <v>2877</v>
      </c>
      <c r="I847" s="13"/>
    </row>
    <row r="848" spans="1:9" ht="15.75" thickBot="1">
      <c r="A848">
        <v>845</v>
      </c>
      <c r="B848" s="14" t="s">
        <v>2878</v>
      </c>
      <c r="C848" s="7" t="s">
        <v>12</v>
      </c>
      <c r="D848" s="8" t="s">
        <v>2879</v>
      </c>
      <c r="E848" s="8" t="s">
        <v>2880</v>
      </c>
      <c r="F848" s="7" t="s">
        <v>57</v>
      </c>
      <c r="G848" s="7"/>
      <c r="H848" s="7" t="s">
        <v>12</v>
      </c>
      <c r="I848" s="15" t="s">
        <v>2881</v>
      </c>
    </row>
    <row r="849" spans="1:9" ht="15.75" thickBot="1">
      <c r="A849">
        <v>846</v>
      </c>
      <c r="B849" s="12" t="s">
        <v>12</v>
      </c>
      <c r="C849" s="5" t="s">
        <v>2882</v>
      </c>
      <c r="D849" s="6" t="s">
        <v>2883</v>
      </c>
      <c r="E849" s="6" t="s">
        <v>2884</v>
      </c>
      <c r="F849" s="5" t="s">
        <v>14</v>
      </c>
      <c r="G849" s="5" t="s">
        <v>34</v>
      </c>
      <c r="H849" s="6" t="s">
        <v>2885</v>
      </c>
      <c r="I849" s="13" t="s">
        <v>2886</v>
      </c>
    </row>
    <row r="850" spans="1:9" ht="15.75" thickBot="1">
      <c r="A850">
        <v>847</v>
      </c>
      <c r="B850" s="14" t="s">
        <v>12</v>
      </c>
      <c r="C850" s="7" t="s">
        <v>2887</v>
      </c>
      <c r="D850" s="8" t="s">
        <v>2888</v>
      </c>
      <c r="E850" s="8" t="s">
        <v>2889</v>
      </c>
      <c r="F850" s="7" t="s">
        <v>20</v>
      </c>
      <c r="G850" s="7" t="s">
        <v>15</v>
      </c>
      <c r="H850" s="8" t="s">
        <v>2885</v>
      </c>
      <c r="I850" s="15" t="s">
        <v>2890</v>
      </c>
    </row>
    <row r="851" spans="1:9" ht="15.75" thickBot="1">
      <c r="A851">
        <v>848</v>
      </c>
      <c r="B851" s="12" t="s">
        <v>2891</v>
      </c>
      <c r="C851" s="5" t="s">
        <v>12</v>
      </c>
      <c r="D851" s="6" t="s">
        <v>2892</v>
      </c>
      <c r="E851" s="6" t="s">
        <v>2893</v>
      </c>
      <c r="F851" s="5" t="s">
        <v>57</v>
      </c>
      <c r="G851" s="5"/>
      <c r="H851" s="5" t="s">
        <v>12</v>
      </c>
      <c r="I851" s="13" t="s">
        <v>2894</v>
      </c>
    </row>
    <row r="852" spans="1:9" ht="15.75" thickBot="1">
      <c r="A852">
        <v>849</v>
      </c>
      <c r="B852" s="14" t="s">
        <v>2895</v>
      </c>
      <c r="C852" s="7" t="s">
        <v>12</v>
      </c>
      <c r="D852" s="8" t="s">
        <v>2896</v>
      </c>
      <c r="E852" s="8" t="s">
        <v>2897</v>
      </c>
      <c r="F852" s="7" t="s">
        <v>57</v>
      </c>
      <c r="G852" s="7"/>
      <c r="H852" s="7" t="s">
        <v>12</v>
      </c>
      <c r="I852" s="15" t="s">
        <v>2898</v>
      </c>
    </row>
    <row r="853" spans="1:9">
      <c r="A853">
        <v>850</v>
      </c>
      <c r="B853" s="22" t="s">
        <v>2895</v>
      </c>
      <c r="C853" s="25" t="s">
        <v>2899</v>
      </c>
      <c r="D853" s="19" t="s">
        <v>2896</v>
      </c>
      <c r="E853" s="19" t="s">
        <v>2900</v>
      </c>
      <c r="F853" s="25" t="s">
        <v>20</v>
      </c>
      <c r="G853" s="25" t="s">
        <v>34</v>
      </c>
      <c r="H853" s="19" t="s">
        <v>2901</v>
      </c>
      <c r="I853" s="17" t="s">
        <v>2902</v>
      </c>
    </row>
    <row r="854" spans="1:9">
      <c r="A854">
        <v>851</v>
      </c>
      <c r="B854" s="23"/>
      <c r="C854" s="26"/>
      <c r="D854" s="20"/>
      <c r="E854" s="20"/>
      <c r="F854" s="26"/>
      <c r="G854" s="26"/>
      <c r="H854" s="20"/>
      <c r="I854" s="17" t="s">
        <v>2903</v>
      </c>
    </row>
    <row r="855" spans="1:9" ht="15.75" thickBot="1">
      <c r="A855">
        <v>852</v>
      </c>
      <c r="B855" s="24"/>
      <c r="C855" s="27"/>
      <c r="D855" s="21"/>
      <c r="E855" s="21"/>
      <c r="F855" s="27"/>
      <c r="G855" s="27"/>
      <c r="H855" s="21"/>
      <c r="I855" s="13"/>
    </row>
    <row r="856" spans="1:9">
      <c r="A856">
        <v>853</v>
      </c>
      <c r="B856" s="31" t="s">
        <v>2904</v>
      </c>
      <c r="C856" s="34" t="s">
        <v>2905</v>
      </c>
      <c r="D856" s="28" t="s">
        <v>2906</v>
      </c>
      <c r="E856" s="28" t="s">
        <v>2907</v>
      </c>
      <c r="F856" s="34" t="s">
        <v>57</v>
      </c>
      <c r="G856" s="34"/>
      <c r="H856" s="34" t="s">
        <v>12</v>
      </c>
      <c r="I856" s="16" t="s">
        <v>2908</v>
      </c>
    </row>
    <row r="857" spans="1:9">
      <c r="A857">
        <v>854</v>
      </c>
      <c r="B857" s="32"/>
      <c r="C857" s="35"/>
      <c r="D857" s="29"/>
      <c r="E857" s="29"/>
      <c r="F857" s="35"/>
      <c r="G857" s="35"/>
      <c r="H857" s="35"/>
      <c r="I857" s="16" t="s">
        <v>445</v>
      </c>
    </row>
    <row r="858" spans="1:9">
      <c r="A858">
        <v>855</v>
      </c>
      <c r="B858" s="32"/>
      <c r="C858" s="35"/>
      <c r="D858" s="29"/>
      <c r="E858" s="29"/>
      <c r="F858" s="35"/>
      <c r="G858" s="35"/>
      <c r="H858" s="35"/>
      <c r="I858" s="16" t="s">
        <v>2909</v>
      </c>
    </row>
    <row r="859" spans="1:9" ht="15.75" thickBot="1">
      <c r="A859">
        <v>856</v>
      </c>
      <c r="B859" s="33"/>
      <c r="C859" s="36"/>
      <c r="D859" s="30"/>
      <c r="E859" s="30"/>
      <c r="F859" s="36"/>
      <c r="G859" s="36"/>
      <c r="H859" s="36"/>
      <c r="I859" s="15"/>
    </row>
    <row r="860" spans="1:9" ht="15.75" thickBot="1">
      <c r="A860">
        <v>857</v>
      </c>
      <c r="B860" s="12" t="s">
        <v>2910</v>
      </c>
      <c r="C860" s="5" t="s">
        <v>12</v>
      </c>
      <c r="D860" s="6" t="s">
        <v>2911</v>
      </c>
      <c r="E860" s="6" t="s">
        <v>2912</v>
      </c>
      <c r="F860" s="5" t="s">
        <v>57</v>
      </c>
      <c r="G860" s="5"/>
      <c r="H860" s="5" t="s">
        <v>12</v>
      </c>
      <c r="I860" s="13" t="s">
        <v>2913</v>
      </c>
    </row>
    <row r="861" spans="1:9">
      <c r="A861">
        <v>858</v>
      </c>
      <c r="B861" s="31" t="s">
        <v>2904</v>
      </c>
      <c r="C861" s="34" t="s">
        <v>12</v>
      </c>
      <c r="D861" s="28" t="s">
        <v>2914</v>
      </c>
      <c r="E861" s="28" t="s">
        <v>2915</v>
      </c>
      <c r="F861" s="34" t="s">
        <v>57</v>
      </c>
      <c r="G861" s="34"/>
      <c r="H861" s="34" t="s">
        <v>12</v>
      </c>
      <c r="I861" s="16" t="s">
        <v>2916</v>
      </c>
    </row>
    <row r="862" spans="1:9">
      <c r="A862">
        <v>859</v>
      </c>
      <c r="B862" s="32"/>
      <c r="C862" s="35"/>
      <c r="D862" s="29"/>
      <c r="E862" s="29"/>
      <c r="F862" s="35"/>
      <c r="G862" s="35"/>
      <c r="H862" s="35"/>
      <c r="I862" s="16" t="s">
        <v>2917</v>
      </c>
    </row>
    <row r="863" spans="1:9">
      <c r="A863">
        <v>860</v>
      </c>
      <c r="B863" s="32"/>
      <c r="C863" s="35"/>
      <c r="D863" s="29"/>
      <c r="E863" s="29"/>
      <c r="F863" s="35"/>
      <c r="G863" s="35"/>
      <c r="H863" s="35"/>
      <c r="I863" s="16" t="s">
        <v>2909</v>
      </c>
    </row>
    <row r="864" spans="1:9" ht="15.75" thickBot="1">
      <c r="A864">
        <v>861</v>
      </c>
      <c r="B864" s="33"/>
      <c r="C864" s="36"/>
      <c r="D864" s="30"/>
      <c r="E864" s="30"/>
      <c r="F864" s="36"/>
      <c r="G864" s="36"/>
      <c r="H864" s="36"/>
      <c r="I864" s="15"/>
    </row>
    <row r="865" spans="1:9" ht="15.75" thickBot="1">
      <c r="A865">
        <v>862</v>
      </c>
      <c r="B865" s="12" t="s">
        <v>2918</v>
      </c>
      <c r="C865" s="5" t="s">
        <v>12</v>
      </c>
      <c r="D865" s="6" t="s">
        <v>2919</v>
      </c>
      <c r="E865" s="6" t="s">
        <v>2920</v>
      </c>
      <c r="F865" s="5" t="s">
        <v>20</v>
      </c>
      <c r="G865" s="5" t="s">
        <v>25</v>
      </c>
      <c r="H865" s="6" t="s">
        <v>2921</v>
      </c>
      <c r="I865" s="13"/>
    </row>
    <row r="866" spans="1:9">
      <c r="A866">
        <v>863</v>
      </c>
      <c r="B866" s="31" t="s">
        <v>2922</v>
      </c>
      <c r="C866" s="34" t="s">
        <v>2923</v>
      </c>
      <c r="D866" s="28" t="s">
        <v>2924</v>
      </c>
      <c r="E866" s="28" t="s">
        <v>2925</v>
      </c>
      <c r="F866" s="34" t="s">
        <v>57</v>
      </c>
      <c r="G866" s="34"/>
      <c r="H866" s="28" t="s">
        <v>361</v>
      </c>
      <c r="I866" s="16" t="s">
        <v>2926</v>
      </c>
    </row>
    <row r="867" spans="1:9">
      <c r="A867">
        <v>864</v>
      </c>
      <c r="B867" s="32"/>
      <c r="C867" s="35"/>
      <c r="D867" s="29"/>
      <c r="E867" s="29"/>
      <c r="F867" s="35"/>
      <c r="G867" s="35"/>
      <c r="H867" s="29"/>
      <c r="I867" s="16" t="s">
        <v>2927</v>
      </c>
    </row>
    <row r="868" spans="1:9" ht="15.75" thickBot="1">
      <c r="A868">
        <v>865</v>
      </c>
      <c r="B868" s="33"/>
      <c r="C868" s="36"/>
      <c r="D868" s="30"/>
      <c r="E868" s="30"/>
      <c r="F868" s="36"/>
      <c r="G868" s="36"/>
      <c r="H868" s="30"/>
      <c r="I868" s="15"/>
    </row>
    <row r="869" spans="1:9" ht="15.75" thickBot="1">
      <c r="A869">
        <v>866</v>
      </c>
      <c r="B869" s="12" t="s">
        <v>2928</v>
      </c>
      <c r="C869" s="5" t="s">
        <v>2929</v>
      </c>
      <c r="D869" s="6" t="s">
        <v>2930</v>
      </c>
      <c r="E869" s="6" t="s">
        <v>2931</v>
      </c>
      <c r="F869" s="5" t="s">
        <v>14</v>
      </c>
      <c r="G869" s="5" t="s">
        <v>25</v>
      </c>
      <c r="H869" s="6" t="s">
        <v>2932</v>
      </c>
      <c r="I869" s="13"/>
    </row>
    <row r="870" spans="1:9" ht="15.75" thickBot="1">
      <c r="A870">
        <v>867</v>
      </c>
      <c r="B870" s="14" t="s">
        <v>2933</v>
      </c>
      <c r="C870" s="7" t="s">
        <v>2934</v>
      </c>
      <c r="D870" s="8" t="s">
        <v>2935</v>
      </c>
      <c r="E870" s="8" t="s">
        <v>2936</v>
      </c>
      <c r="F870" s="7" t="s">
        <v>20</v>
      </c>
      <c r="G870" s="7" t="s">
        <v>34</v>
      </c>
      <c r="H870" s="8" t="s">
        <v>2937</v>
      </c>
      <c r="I870" s="15"/>
    </row>
    <row r="871" spans="1:9">
      <c r="A871">
        <v>868</v>
      </c>
      <c r="B871" s="22" t="s">
        <v>12</v>
      </c>
      <c r="C871" s="25" t="s">
        <v>2938</v>
      </c>
      <c r="D871" s="19" t="s">
        <v>2939</v>
      </c>
      <c r="E871" s="19" t="s">
        <v>2940</v>
      </c>
      <c r="F871" s="25" t="s">
        <v>20</v>
      </c>
      <c r="G871" s="25" t="s">
        <v>46</v>
      </c>
      <c r="H871" s="19" t="s">
        <v>1409</v>
      </c>
      <c r="I871" s="17" t="s">
        <v>2941</v>
      </c>
    </row>
    <row r="872" spans="1:9">
      <c r="A872">
        <v>869</v>
      </c>
      <c r="B872" s="23"/>
      <c r="C872" s="26"/>
      <c r="D872" s="20"/>
      <c r="E872" s="20"/>
      <c r="F872" s="26"/>
      <c r="G872" s="26"/>
      <c r="H872" s="20"/>
      <c r="I872" s="17" t="s">
        <v>2942</v>
      </c>
    </row>
    <row r="873" spans="1:9" ht="15.75" thickBot="1">
      <c r="A873">
        <v>870</v>
      </c>
      <c r="B873" s="24"/>
      <c r="C873" s="27"/>
      <c r="D873" s="21"/>
      <c r="E873" s="21"/>
      <c r="F873" s="27"/>
      <c r="G873" s="27"/>
      <c r="H873" s="21"/>
      <c r="I873" s="13"/>
    </row>
    <row r="874" spans="1:9" ht="15.75" thickBot="1">
      <c r="A874">
        <v>871</v>
      </c>
      <c r="B874" s="14" t="s">
        <v>2943</v>
      </c>
      <c r="C874" s="7" t="s">
        <v>12</v>
      </c>
      <c r="D874" s="8" t="s">
        <v>2944</v>
      </c>
      <c r="E874" s="8" t="s">
        <v>2945</v>
      </c>
      <c r="F874" s="7" t="s">
        <v>57</v>
      </c>
      <c r="G874" s="7"/>
      <c r="H874" s="7" t="s">
        <v>12</v>
      </c>
      <c r="I874" s="15" t="s">
        <v>2946</v>
      </c>
    </row>
    <row r="875" spans="1:9" ht="15.75" thickBot="1">
      <c r="A875">
        <v>872</v>
      </c>
      <c r="B875" s="12" t="s">
        <v>2947</v>
      </c>
      <c r="C875" s="5" t="s">
        <v>12</v>
      </c>
      <c r="D875" s="6" t="s">
        <v>2948</v>
      </c>
      <c r="E875" s="6" t="s">
        <v>2949</v>
      </c>
      <c r="F875" s="5" t="s">
        <v>57</v>
      </c>
      <c r="G875" s="5"/>
      <c r="H875" s="5" t="s">
        <v>12</v>
      </c>
      <c r="I875" s="13" t="s">
        <v>2950</v>
      </c>
    </row>
    <row r="876" spans="1:9" ht="15.75" thickBot="1">
      <c r="A876">
        <v>873</v>
      </c>
      <c r="B876" s="14" t="s">
        <v>2951</v>
      </c>
      <c r="C876" s="7" t="s">
        <v>12</v>
      </c>
      <c r="D876" s="8" t="s">
        <v>2952</v>
      </c>
      <c r="E876" s="8" t="s">
        <v>2953</v>
      </c>
      <c r="F876" s="7" t="s">
        <v>20</v>
      </c>
      <c r="G876" s="7" t="s">
        <v>15</v>
      </c>
      <c r="H876" s="8" t="s">
        <v>2954</v>
      </c>
      <c r="I876" s="15"/>
    </row>
    <row r="877" spans="1:9" ht="15.75" thickBot="1">
      <c r="A877">
        <v>874</v>
      </c>
      <c r="B877" s="12" t="s">
        <v>2955</v>
      </c>
      <c r="C877" s="5" t="s">
        <v>2956</v>
      </c>
      <c r="D877" s="6" t="s">
        <v>2957</v>
      </c>
      <c r="E877" s="6" t="s">
        <v>2958</v>
      </c>
      <c r="F877" s="5" t="s">
        <v>14</v>
      </c>
      <c r="G877" s="5" t="s">
        <v>46</v>
      </c>
      <c r="H877" s="6" t="s">
        <v>2959</v>
      </c>
      <c r="I877" s="13"/>
    </row>
    <row r="878" spans="1:9" ht="15.75" thickBot="1">
      <c r="A878">
        <v>875</v>
      </c>
      <c r="B878" s="14" t="s">
        <v>2960</v>
      </c>
      <c r="C878" s="7" t="s">
        <v>12</v>
      </c>
      <c r="D878" s="8" t="s">
        <v>2961</v>
      </c>
      <c r="E878" s="8" t="s">
        <v>2962</v>
      </c>
      <c r="F878" s="7" t="s">
        <v>20</v>
      </c>
      <c r="G878" s="7" t="s">
        <v>15</v>
      </c>
      <c r="H878" s="8" t="s">
        <v>2963</v>
      </c>
      <c r="I878" s="15"/>
    </row>
    <row r="879" spans="1:9" ht="15.75" thickBot="1">
      <c r="A879">
        <v>876</v>
      </c>
      <c r="B879" s="12" t="s">
        <v>2964</v>
      </c>
      <c r="C879" s="5" t="s">
        <v>12</v>
      </c>
      <c r="D879" s="6" t="s">
        <v>2965</v>
      </c>
      <c r="E879" s="6" t="s">
        <v>2966</v>
      </c>
      <c r="F879" s="5" t="s">
        <v>14</v>
      </c>
      <c r="G879" s="5" t="s">
        <v>25</v>
      </c>
      <c r="H879" s="6" t="s">
        <v>2967</v>
      </c>
      <c r="I879" s="13"/>
    </row>
    <row r="880" spans="1:9" ht="15.75" thickBot="1">
      <c r="A880">
        <v>877</v>
      </c>
      <c r="B880" s="14" t="s">
        <v>2968</v>
      </c>
      <c r="C880" s="7" t="s">
        <v>12</v>
      </c>
      <c r="D880" s="8" t="s">
        <v>2969</v>
      </c>
      <c r="E880" s="8" t="s">
        <v>2970</v>
      </c>
      <c r="F880" s="7" t="s">
        <v>142</v>
      </c>
      <c r="G880" s="7"/>
      <c r="H880" s="8" t="s">
        <v>2971</v>
      </c>
      <c r="I880" s="15"/>
    </row>
    <row r="881" spans="1:9" ht="15.75" thickBot="1">
      <c r="A881">
        <v>878</v>
      </c>
      <c r="B881" s="12" t="s">
        <v>2972</v>
      </c>
      <c r="C881" s="5" t="s">
        <v>12</v>
      </c>
      <c r="D881" s="6" t="s">
        <v>2973</v>
      </c>
      <c r="E881" s="6" t="s">
        <v>2974</v>
      </c>
      <c r="F881" s="5" t="s">
        <v>57</v>
      </c>
      <c r="G881" s="5"/>
      <c r="H881" s="5" t="s">
        <v>12</v>
      </c>
      <c r="I881" s="13" t="s">
        <v>84</v>
      </c>
    </row>
    <row r="882" spans="1:9" ht="15.75" thickBot="1">
      <c r="A882">
        <v>879</v>
      </c>
      <c r="B882" s="14" t="s">
        <v>2975</v>
      </c>
      <c r="C882" s="7" t="s">
        <v>12</v>
      </c>
      <c r="D882" s="8" t="s">
        <v>2976</v>
      </c>
      <c r="E882" s="8" t="s">
        <v>2977</v>
      </c>
      <c r="F882" s="7" t="s">
        <v>57</v>
      </c>
      <c r="G882" s="7"/>
      <c r="H882" s="7" t="s">
        <v>12</v>
      </c>
      <c r="I882" s="15" t="s">
        <v>2978</v>
      </c>
    </row>
    <row r="883" spans="1:9">
      <c r="A883">
        <v>880</v>
      </c>
      <c r="B883" s="22" t="s">
        <v>2979</v>
      </c>
      <c r="C883" s="25" t="s">
        <v>2980</v>
      </c>
      <c r="D883" s="19" t="s">
        <v>2981</v>
      </c>
      <c r="E883" s="19" t="s">
        <v>2982</v>
      </c>
      <c r="F883" s="25" t="s">
        <v>20</v>
      </c>
      <c r="G883" s="25" t="s">
        <v>15</v>
      </c>
      <c r="H883" s="19" t="s">
        <v>2983</v>
      </c>
      <c r="I883" s="17" t="s">
        <v>2984</v>
      </c>
    </row>
    <row r="884" spans="1:9">
      <c r="A884">
        <v>881</v>
      </c>
      <c r="B884" s="23"/>
      <c r="C884" s="26"/>
      <c r="D884" s="20"/>
      <c r="E884" s="20"/>
      <c r="F884" s="26"/>
      <c r="G884" s="26"/>
      <c r="H884" s="20"/>
      <c r="I884" s="17" t="s">
        <v>2985</v>
      </c>
    </row>
    <row r="885" spans="1:9" ht="15.75" thickBot="1">
      <c r="A885">
        <v>882</v>
      </c>
      <c r="B885" s="24"/>
      <c r="C885" s="27"/>
      <c r="D885" s="21"/>
      <c r="E885" s="21"/>
      <c r="F885" s="27"/>
      <c r="G885" s="27"/>
      <c r="H885" s="21"/>
      <c r="I885" s="13"/>
    </row>
    <row r="886" spans="1:9" ht="30.75" thickBot="1">
      <c r="A886">
        <v>883</v>
      </c>
      <c r="B886" s="14" t="s">
        <v>2986</v>
      </c>
      <c r="C886" s="7" t="s">
        <v>12</v>
      </c>
      <c r="D886" s="8" t="s">
        <v>2987</v>
      </c>
      <c r="E886" s="8" t="s">
        <v>2988</v>
      </c>
      <c r="F886" s="7" t="s">
        <v>20</v>
      </c>
      <c r="G886" s="7" t="s">
        <v>15</v>
      </c>
      <c r="H886" s="8" t="s">
        <v>2989</v>
      </c>
      <c r="I886" s="15"/>
    </row>
    <row r="887" spans="1:9" ht="15.75" thickBot="1">
      <c r="A887">
        <v>884</v>
      </c>
      <c r="B887" s="12" t="s">
        <v>2990</v>
      </c>
      <c r="C887" s="5" t="s">
        <v>2991</v>
      </c>
      <c r="D887" s="6" t="s">
        <v>2992</v>
      </c>
      <c r="E887" s="6" t="s">
        <v>2993</v>
      </c>
      <c r="F887" s="5" t="s">
        <v>14</v>
      </c>
      <c r="G887" s="5" t="s">
        <v>46</v>
      </c>
      <c r="H887" s="6" t="s">
        <v>2994</v>
      </c>
      <c r="I887" s="13"/>
    </row>
    <row r="888" spans="1:9" ht="15.75" thickBot="1">
      <c r="A888">
        <v>885</v>
      </c>
      <c r="B888" s="14" t="s">
        <v>2995</v>
      </c>
      <c r="C888" s="7" t="s">
        <v>12</v>
      </c>
      <c r="D888" s="8" t="s">
        <v>2996</v>
      </c>
      <c r="E888" s="8" t="s">
        <v>2997</v>
      </c>
      <c r="F888" s="7" t="s">
        <v>20</v>
      </c>
      <c r="G888" s="7" t="s">
        <v>15</v>
      </c>
      <c r="H888" s="8" t="s">
        <v>2998</v>
      </c>
      <c r="I888" s="15"/>
    </row>
    <row r="889" spans="1:9">
      <c r="A889">
        <v>886</v>
      </c>
      <c r="B889" s="22" t="s">
        <v>2999</v>
      </c>
      <c r="C889" s="25" t="s">
        <v>12</v>
      </c>
      <c r="D889" s="19" t="s">
        <v>3000</v>
      </c>
      <c r="E889" s="19" t="s">
        <v>3001</v>
      </c>
      <c r="F889" s="25" t="s">
        <v>20</v>
      </c>
      <c r="G889" s="25" t="s">
        <v>15</v>
      </c>
      <c r="H889" s="19" t="s">
        <v>3002</v>
      </c>
      <c r="I889" s="17" t="s">
        <v>3003</v>
      </c>
    </row>
    <row r="890" spans="1:9">
      <c r="A890">
        <v>887</v>
      </c>
      <c r="B890" s="23"/>
      <c r="C890" s="26"/>
      <c r="D890" s="20"/>
      <c r="E890" s="20"/>
      <c r="F890" s="26"/>
      <c r="G890" s="26"/>
      <c r="H890" s="20"/>
      <c r="I890" s="17" t="s">
        <v>3004</v>
      </c>
    </row>
    <row r="891" spans="1:9" ht="15.75" thickBot="1">
      <c r="A891">
        <v>888</v>
      </c>
      <c r="B891" s="24"/>
      <c r="C891" s="27"/>
      <c r="D891" s="21"/>
      <c r="E891" s="21"/>
      <c r="F891" s="27"/>
      <c r="G891" s="27"/>
      <c r="H891" s="21"/>
      <c r="I891" s="13"/>
    </row>
    <row r="892" spans="1:9" ht="15.75" thickBot="1">
      <c r="A892">
        <v>889</v>
      </c>
      <c r="B892" s="14" t="s">
        <v>3005</v>
      </c>
      <c r="C892" s="7" t="s">
        <v>12</v>
      </c>
      <c r="D892" s="8" t="s">
        <v>3006</v>
      </c>
      <c r="E892" s="8" t="s">
        <v>3007</v>
      </c>
      <c r="F892" s="7" t="s">
        <v>57</v>
      </c>
      <c r="G892" s="7"/>
      <c r="H892" s="7" t="s">
        <v>12</v>
      </c>
      <c r="I892" s="15" t="s">
        <v>3008</v>
      </c>
    </row>
    <row r="893" spans="1:9" ht="15.75" thickBot="1">
      <c r="A893">
        <v>890</v>
      </c>
      <c r="B893" s="12" t="s">
        <v>3009</v>
      </c>
      <c r="C893" s="5" t="s">
        <v>3010</v>
      </c>
      <c r="D893" s="6" t="s">
        <v>3011</v>
      </c>
      <c r="E893" s="6" t="s">
        <v>3012</v>
      </c>
      <c r="F893" s="5" t="s">
        <v>20</v>
      </c>
      <c r="G893" s="5" t="s">
        <v>15</v>
      </c>
      <c r="H893" s="6" t="s">
        <v>3013</v>
      </c>
      <c r="I893" s="13" t="s">
        <v>1656</v>
      </c>
    </row>
    <row r="894" spans="1:9">
      <c r="A894">
        <v>891</v>
      </c>
      <c r="B894" s="31" t="s">
        <v>3005</v>
      </c>
      <c r="C894" s="34" t="s">
        <v>3014</v>
      </c>
      <c r="D894" s="28" t="s">
        <v>3015</v>
      </c>
      <c r="E894" s="28" t="s">
        <v>3016</v>
      </c>
      <c r="F894" s="34" t="s">
        <v>20</v>
      </c>
      <c r="G894" s="34" t="s">
        <v>25</v>
      </c>
      <c r="H894" s="28" t="s">
        <v>3017</v>
      </c>
      <c r="I894" s="16" t="s">
        <v>3018</v>
      </c>
    </row>
    <row r="895" spans="1:9">
      <c r="A895">
        <v>892</v>
      </c>
      <c r="B895" s="32"/>
      <c r="C895" s="35"/>
      <c r="D895" s="29"/>
      <c r="E895" s="29"/>
      <c r="F895" s="35"/>
      <c r="G895" s="35"/>
      <c r="H895" s="29"/>
      <c r="I895" s="16" t="s">
        <v>161</v>
      </c>
    </row>
    <row r="896" spans="1:9" ht="15.75" thickBot="1">
      <c r="A896">
        <v>893</v>
      </c>
      <c r="B896" s="33"/>
      <c r="C896" s="36"/>
      <c r="D896" s="30"/>
      <c r="E896" s="30"/>
      <c r="F896" s="36"/>
      <c r="G896" s="36"/>
      <c r="H896" s="30"/>
      <c r="I896" s="15"/>
    </row>
    <row r="897" spans="1:9" ht="15.75" thickBot="1">
      <c r="A897">
        <v>894</v>
      </c>
      <c r="B897" s="12" t="s">
        <v>3019</v>
      </c>
      <c r="C897" s="5" t="s">
        <v>3020</v>
      </c>
      <c r="D897" s="6" t="s">
        <v>3021</v>
      </c>
      <c r="E897" s="6" t="s">
        <v>3022</v>
      </c>
      <c r="F897" s="5" t="s">
        <v>14</v>
      </c>
      <c r="G897" s="5" t="s">
        <v>15</v>
      </c>
      <c r="H897" s="6" t="s">
        <v>3023</v>
      </c>
      <c r="I897" s="13"/>
    </row>
    <row r="898" spans="1:9" ht="15.75" thickBot="1">
      <c r="A898">
        <v>895</v>
      </c>
      <c r="B898" s="14" t="s">
        <v>3024</v>
      </c>
      <c r="C898" s="7" t="s">
        <v>12</v>
      </c>
      <c r="D898" s="8" t="s">
        <v>3025</v>
      </c>
      <c r="E898" s="8" t="s">
        <v>3026</v>
      </c>
      <c r="F898" s="7" t="s">
        <v>20</v>
      </c>
      <c r="G898" s="7" t="s">
        <v>15</v>
      </c>
      <c r="H898" s="8" t="s">
        <v>3027</v>
      </c>
      <c r="I898" s="15"/>
    </row>
    <row r="899" spans="1:9" ht="15.75" thickBot="1">
      <c r="A899">
        <v>896</v>
      </c>
      <c r="B899" s="12" t="s">
        <v>3028</v>
      </c>
      <c r="C899" s="5" t="s">
        <v>12</v>
      </c>
      <c r="D899" s="6" t="s">
        <v>3029</v>
      </c>
      <c r="E899" s="6" t="s">
        <v>3030</v>
      </c>
      <c r="F899" s="5" t="s">
        <v>142</v>
      </c>
      <c r="G899" s="5" t="s">
        <v>25</v>
      </c>
      <c r="H899" s="6" t="s">
        <v>3027</v>
      </c>
      <c r="I899" s="13"/>
    </row>
    <row r="900" spans="1:9" ht="15.75" thickBot="1">
      <c r="A900">
        <v>897</v>
      </c>
      <c r="B900" s="14" t="s">
        <v>3031</v>
      </c>
      <c r="C900" s="7" t="s">
        <v>3032</v>
      </c>
      <c r="D900" s="8" t="s">
        <v>3033</v>
      </c>
      <c r="E900" s="8" t="s">
        <v>3034</v>
      </c>
      <c r="F900" s="7" t="s">
        <v>20</v>
      </c>
      <c r="G900" s="7" t="s">
        <v>15</v>
      </c>
      <c r="H900" s="8" t="s">
        <v>3035</v>
      </c>
      <c r="I900" s="15"/>
    </row>
    <row r="901" spans="1:9" ht="15.75" thickBot="1">
      <c r="A901">
        <v>898</v>
      </c>
      <c r="B901" s="12" t="s">
        <v>3036</v>
      </c>
      <c r="C901" s="5" t="s">
        <v>3037</v>
      </c>
      <c r="D901" s="6" t="s">
        <v>3038</v>
      </c>
      <c r="E901" s="6" t="s">
        <v>3039</v>
      </c>
      <c r="F901" s="5" t="s">
        <v>20</v>
      </c>
      <c r="G901" s="5" t="s">
        <v>15</v>
      </c>
      <c r="H901" s="6" t="s">
        <v>3040</v>
      </c>
      <c r="I901" s="13"/>
    </row>
    <row r="902" spans="1:9" ht="15.75" thickBot="1">
      <c r="A902">
        <v>899</v>
      </c>
      <c r="B902" s="14" t="s">
        <v>3041</v>
      </c>
      <c r="C902" s="7" t="s">
        <v>12</v>
      </c>
      <c r="D902" s="8" t="s">
        <v>3042</v>
      </c>
      <c r="E902" s="8" t="s">
        <v>3043</v>
      </c>
      <c r="F902" s="7" t="s">
        <v>57</v>
      </c>
      <c r="G902" s="7"/>
      <c r="H902" s="7" t="s">
        <v>12</v>
      </c>
      <c r="I902" s="15"/>
    </row>
    <row r="903" spans="1:9" ht="15.75" thickBot="1">
      <c r="A903">
        <v>900</v>
      </c>
      <c r="B903" s="12" t="s">
        <v>3044</v>
      </c>
      <c r="C903" s="5" t="s">
        <v>12</v>
      </c>
      <c r="D903" s="6" t="s">
        <v>3045</v>
      </c>
      <c r="E903" s="6" t="s">
        <v>3046</v>
      </c>
      <c r="F903" s="5" t="s">
        <v>57</v>
      </c>
      <c r="G903" s="5"/>
      <c r="H903" s="6" t="s">
        <v>3047</v>
      </c>
      <c r="I903" s="13"/>
    </row>
    <row r="904" spans="1:9" ht="15.75" thickBot="1">
      <c r="A904">
        <v>901</v>
      </c>
      <c r="B904" s="14" t="s">
        <v>3048</v>
      </c>
      <c r="C904" s="7" t="s">
        <v>12</v>
      </c>
      <c r="D904" s="8" t="s">
        <v>3049</v>
      </c>
      <c r="E904" s="8" t="s">
        <v>3050</v>
      </c>
      <c r="F904" s="7" t="s">
        <v>14</v>
      </c>
      <c r="G904" s="7" t="s">
        <v>15</v>
      </c>
      <c r="H904" s="8" t="s">
        <v>3051</v>
      </c>
      <c r="I904" s="15"/>
    </row>
    <row r="905" spans="1:9">
      <c r="A905">
        <v>902</v>
      </c>
      <c r="B905" s="22" t="s">
        <v>3052</v>
      </c>
      <c r="C905" s="25" t="s">
        <v>12</v>
      </c>
      <c r="D905" s="19" t="s">
        <v>3053</v>
      </c>
      <c r="E905" s="19" t="s">
        <v>3054</v>
      </c>
      <c r="F905" s="25" t="s">
        <v>57</v>
      </c>
      <c r="G905" s="25"/>
      <c r="H905" s="25" t="s">
        <v>12</v>
      </c>
      <c r="I905" s="17" t="s">
        <v>286</v>
      </c>
    </row>
    <row r="906" spans="1:9">
      <c r="A906">
        <v>903</v>
      </c>
      <c r="B906" s="23"/>
      <c r="C906" s="26"/>
      <c r="D906" s="20"/>
      <c r="E906" s="20"/>
      <c r="F906" s="26"/>
      <c r="G906" s="26"/>
      <c r="H906" s="26"/>
      <c r="I906" s="17" t="s">
        <v>3055</v>
      </c>
    </row>
    <row r="907" spans="1:9" ht="15.75" thickBot="1">
      <c r="A907">
        <v>904</v>
      </c>
      <c r="B907" s="24"/>
      <c r="C907" s="27"/>
      <c r="D907" s="21"/>
      <c r="E907" s="21"/>
      <c r="F907" s="27"/>
      <c r="G907" s="27"/>
      <c r="H907" s="27"/>
      <c r="I907" s="13"/>
    </row>
    <row r="908" spans="1:9" ht="15.75" thickBot="1">
      <c r="A908">
        <v>905</v>
      </c>
      <c r="B908" s="14" t="s">
        <v>3056</v>
      </c>
      <c r="C908" s="7" t="s">
        <v>12</v>
      </c>
      <c r="D908" s="8" t="s">
        <v>3057</v>
      </c>
      <c r="E908" s="8" t="s">
        <v>3058</v>
      </c>
      <c r="F908" s="7" t="s">
        <v>142</v>
      </c>
      <c r="G908" s="7"/>
      <c r="H908" s="8" t="s">
        <v>3059</v>
      </c>
      <c r="I908" s="15"/>
    </row>
    <row r="909" spans="1:9" ht="15.75" thickBot="1">
      <c r="A909">
        <v>906</v>
      </c>
      <c r="B909" s="12" t="s">
        <v>3060</v>
      </c>
      <c r="C909" s="5" t="s">
        <v>3061</v>
      </c>
      <c r="D909" s="6" t="s">
        <v>3062</v>
      </c>
      <c r="E909" s="6" t="s">
        <v>3063</v>
      </c>
      <c r="F909" s="5" t="s">
        <v>14</v>
      </c>
      <c r="G909" s="5" t="s">
        <v>46</v>
      </c>
      <c r="H909" s="6" t="s">
        <v>3064</v>
      </c>
      <c r="I909" s="13"/>
    </row>
    <row r="910" spans="1:9" ht="15.75" thickBot="1">
      <c r="A910">
        <v>907</v>
      </c>
      <c r="B910" s="14" t="s">
        <v>3065</v>
      </c>
      <c r="C910" s="7" t="s">
        <v>12</v>
      </c>
      <c r="D910" s="8" t="s">
        <v>3066</v>
      </c>
      <c r="E910" s="8" t="s">
        <v>3067</v>
      </c>
      <c r="F910" s="7" t="s">
        <v>20</v>
      </c>
      <c r="G910" s="7" t="s">
        <v>46</v>
      </c>
      <c r="H910" s="8" t="s">
        <v>3068</v>
      </c>
      <c r="I910" s="15"/>
    </row>
    <row r="911" spans="1:9" ht="15.75" thickBot="1">
      <c r="A911">
        <v>908</v>
      </c>
      <c r="B911" s="12" t="s">
        <v>12</v>
      </c>
      <c r="C911" s="5" t="s">
        <v>3069</v>
      </c>
      <c r="D911" s="6" t="s">
        <v>3070</v>
      </c>
      <c r="E911" s="6" t="s">
        <v>3071</v>
      </c>
      <c r="F911" s="5" t="s">
        <v>14</v>
      </c>
      <c r="G911" s="5" t="s">
        <v>46</v>
      </c>
      <c r="H911" s="6" t="s">
        <v>3072</v>
      </c>
      <c r="I911" s="13" t="s">
        <v>3073</v>
      </c>
    </row>
    <row r="912" spans="1:9" ht="15.75" thickBot="1">
      <c r="A912">
        <v>909</v>
      </c>
      <c r="B912" s="14" t="s">
        <v>3074</v>
      </c>
      <c r="C912" s="7" t="s">
        <v>3075</v>
      </c>
      <c r="D912" s="8" t="s">
        <v>3076</v>
      </c>
      <c r="E912" s="8" t="s">
        <v>3077</v>
      </c>
      <c r="F912" s="7" t="s">
        <v>20</v>
      </c>
      <c r="G912" s="7" t="s">
        <v>25</v>
      </c>
      <c r="H912" s="8" t="s">
        <v>3078</v>
      </c>
      <c r="I912" s="15"/>
    </row>
    <row r="913" spans="1:9" ht="15.75" thickBot="1">
      <c r="A913">
        <v>910</v>
      </c>
      <c r="B913" s="12" t="s">
        <v>3079</v>
      </c>
      <c r="C913" s="5" t="s">
        <v>3080</v>
      </c>
      <c r="D913" s="6" t="s">
        <v>3081</v>
      </c>
      <c r="E913" s="6" t="s">
        <v>3082</v>
      </c>
      <c r="F913" s="5" t="s">
        <v>20</v>
      </c>
      <c r="G913" s="5" t="s">
        <v>25</v>
      </c>
      <c r="H913" s="6" t="s">
        <v>3083</v>
      </c>
      <c r="I913" s="13"/>
    </row>
    <row r="914" spans="1:9" ht="15.75" thickBot="1">
      <c r="A914">
        <v>911</v>
      </c>
      <c r="B914" s="14" t="s">
        <v>3084</v>
      </c>
      <c r="C914" s="7" t="s">
        <v>12</v>
      </c>
      <c r="D914" s="8" t="s">
        <v>3085</v>
      </c>
      <c r="E914" s="8" t="s">
        <v>3086</v>
      </c>
      <c r="F914" s="7" t="s">
        <v>14</v>
      </c>
      <c r="G914" s="7" t="s">
        <v>15</v>
      </c>
      <c r="H914" s="8" t="s">
        <v>3087</v>
      </c>
      <c r="I914" s="15" t="s">
        <v>3088</v>
      </c>
    </row>
    <row r="915" spans="1:9" ht="15.75" thickBot="1">
      <c r="A915">
        <v>912</v>
      </c>
      <c r="B915" s="12" t="s">
        <v>3089</v>
      </c>
      <c r="C915" s="5" t="s">
        <v>3090</v>
      </c>
      <c r="D915" s="6" t="s">
        <v>3091</v>
      </c>
      <c r="E915" s="6" t="s">
        <v>3092</v>
      </c>
      <c r="F915" s="5" t="s">
        <v>20</v>
      </c>
      <c r="G915" s="5" t="s">
        <v>15</v>
      </c>
      <c r="H915" s="6" t="s">
        <v>3093</v>
      </c>
      <c r="I915" s="13"/>
    </row>
    <row r="916" spans="1:9" ht="15.75" thickBot="1">
      <c r="A916">
        <v>913</v>
      </c>
      <c r="B916" s="14" t="s">
        <v>3094</v>
      </c>
      <c r="C916" s="7" t="s">
        <v>12</v>
      </c>
      <c r="D916" s="8" t="s">
        <v>3095</v>
      </c>
      <c r="E916" s="8" t="s">
        <v>3096</v>
      </c>
      <c r="F916" s="7" t="s">
        <v>20</v>
      </c>
      <c r="G916" s="7" t="s">
        <v>46</v>
      </c>
      <c r="H916" s="8" t="s">
        <v>3097</v>
      </c>
      <c r="I916" s="15"/>
    </row>
    <row r="917" spans="1:9" ht="15.75" thickBot="1">
      <c r="A917">
        <v>914</v>
      </c>
      <c r="B917" s="12" t="s">
        <v>3098</v>
      </c>
      <c r="C917" s="5" t="s">
        <v>3099</v>
      </c>
      <c r="D917" s="6" t="s">
        <v>3100</v>
      </c>
      <c r="E917" s="6" t="s">
        <v>3101</v>
      </c>
      <c r="F917" s="5" t="s">
        <v>20</v>
      </c>
      <c r="G917" s="5" t="s">
        <v>34</v>
      </c>
      <c r="H917" s="6" t="s">
        <v>3102</v>
      </c>
      <c r="I917" s="13"/>
    </row>
    <row r="918" spans="1:9" ht="15.75" thickBot="1">
      <c r="A918">
        <v>915</v>
      </c>
      <c r="B918" s="14" t="s">
        <v>3103</v>
      </c>
      <c r="C918" s="7" t="s">
        <v>3104</v>
      </c>
      <c r="D918" s="8" t="s">
        <v>3105</v>
      </c>
      <c r="E918" s="8" t="s">
        <v>3106</v>
      </c>
      <c r="F918" s="7" t="s">
        <v>20</v>
      </c>
      <c r="G918" s="7" t="s">
        <v>15</v>
      </c>
      <c r="H918" s="8" t="s">
        <v>3107</v>
      </c>
      <c r="I918" s="15" t="s">
        <v>3108</v>
      </c>
    </row>
    <row r="919" spans="1:9" ht="15.75" thickBot="1">
      <c r="A919">
        <v>916</v>
      </c>
      <c r="B919" s="12" t="s">
        <v>3109</v>
      </c>
      <c r="C919" s="5" t="s">
        <v>12</v>
      </c>
      <c r="D919" s="6" t="s">
        <v>3110</v>
      </c>
      <c r="E919" s="6" t="s">
        <v>3111</v>
      </c>
      <c r="F919" s="5" t="s">
        <v>14</v>
      </c>
      <c r="G919" s="5" t="s">
        <v>34</v>
      </c>
      <c r="H919" s="6" t="s">
        <v>3112</v>
      </c>
      <c r="I919" s="13"/>
    </row>
    <row r="920" spans="1:9" ht="15.75" thickBot="1">
      <c r="A920">
        <v>917</v>
      </c>
      <c r="B920" s="14" t="s">
        <v>3113</v>
      </c>
      <c r="C920" s="7" t="s">
        <v>3114</v>
      </c>
      <c r="D920" s="8" t="s">
        <v>3115</v>
      </c>
      <c r="E920" s="8" t="s">
        <v>3116</v>
      </c>
      <c r="F920" s="7" t="s">
        <v>20</v>
      </c>
      <c r="G920" s="7" t="s">
        <v>15</v>
      </c>
      <c r="H920" s="8" t="s">
        <v>3117</v>
      </c>
      <c r="I920" s="15"/>
    </row>
    <row r="921" spans="1:9" ht="15.75" thickBot="1">
      <c r="A921">
        <v>918</v>
      </c>
      <c r="B921" s="12" t="s">
        <v>3118</v>
      </c>
      <c r="C921" s="5" t="s">
        <v>12</v>
      </c>
      <c r="D921" s="6" t="s">
        <v>3119</v>
      </c>
      <c r="E921" s="6" t="s">
        <v>3120</v>
      </c>
      <c r="F921" s="5" t="s">
        <v>20</v>
      </c>
      <c r="G921" s="5" t="s">
        <v>15</v>
      </c>
      <c r="H921" s="6" t="s">
        <v>3121</v>
      </c>
      <c r="I921" s="13"/>
    </row>
    <row r="922" spans="1:9">
      <c r="A922">
        <v>919</v>
      </c>
      <c r="B922" s="31" t="s">
        <v>12</v>
      </c>
      <c r="C922" s="34" t="s">
        <v>3122</v>
      </c>
      <c r="D922" s="28" t="s">
        <v>3123</v>
      </c>
      <c r="E922" s="28" t="s">
        <v>3124</v>
      </c>
      <c r="F922" s="34" t="s">
        <v>20</v>
      </c>
      <c r="G922" s="34" t="s">
        <v>15</v>
      </c>
      <c r="H922" s="28" t="s">
        <v>3125</v>
      </c>
      <c r="I922" s="16" t="s">
        <v>3126</v>
      </c>
    </row>
    <row r="923" spans="1:9">
      <c r="A923">
        <v>920</v>
      </c>
      <c r="B923" s="32"/>
      <c r="C923" s="35"/>
      <c r="D923" s="29"/>
      <c r="E923" s="29"/>
      <c r="F923" s="35"/>
      <c r="G923" s="35"/>
      <c r="H923" s="29"/>
      <c r="I923" s="16" t="s">
        <v>1203</v>
      </c>
    </row>
    <row r="924" spans="1:9" ht="15.75" thickBot="1">
      <c r="A924">
        <v>921</v>
      </c>
      <c r="B924" s="33"/>
      <c r="C924" s="36"/>
      <c r="D924" s="30"/>
      <c r="E924" s="30"/>
      <c r="F924" s="36"/>
      <c r="G924" s="36"/>
      <c r="H924" s="30"/>
      <c r="I924" s="15"/>
    </row>
    <row r="925" spans="1:9">
      <c r="A925">
        <v>922</v>
      </c>
      <c r="B925" s="22" t="s">
        <v>3127</v>
      </c>
      <c r="C925" s="25" t="s">
        <v>12</v>
      </c>
      <c r="D925" s="19" t="s">
        <v>3128</v>
      </c>
      <c r="E925" s="19" t="s">
        <v>3129</v>
      </c>
      <c r="F925" s="25" t="s">
        <v>57</v>
      </c>
      <c r="G925" s="25"/>
      <c r="H925" s="25" t="s">
        <v>12</v>
      </c>
      <c r="I925" s="17" t="s">
        <v>3130</v>
      </c>
    </row>
    <row r="926" spans="1:9">
      <c r="A926">
        <v>923</v>
      </c>
      <c r="B926" s="23"/>
      <c r="C926" s="26"/>
      <c r="D926" s="20"/>
      <c r="E926" s="20"/>
      <c r="F926" s="26"/>
      <c r="G926" s="26"/>
      <c r="H926" s="26"/>
      <c r="I926" s="17" t="s">
        <v>3131</v>
      </c>
    </row>
    <row r="927" spans="1:9">
      <c r="A927">
        <v>924</v>
      </c>
      <c r="B927" s="23"/>
      <c r="C927" s="26"/>
      <c r="D927" s="20"/>
      <c r="E927" s="20"/>
      <c r="F927" s="26"/>
      <c r="G927" s="26"/>
      <c r="H927" s="26"/>
      <c r="I927" s="17" t="s">
        <v>3132</v>
      </c>
    </row>
    <row r="928" spans="1:9" ht="15.75" thickBot="1">
      <c r="A928">
        <v>925</v>
      </c>
      <c r="B928" s="24"/>
      <c r="C928" s="27"/>
      <c r="D928" s="21"/>
      <c r="E928" s="21"/>
      <c r="F928" s="27"/>
      <c r="G928" s="27"/>
      <c r="H928" s="27"/>
      <c r="I928" s="13"/>
    </row>
    <row r="929" spans="1:9">
      <c r="A929">
        <v>926</v>
      </c>
      <c r="B929" s="31" t="s">
        <v>3133</v>
      </c>
      <c r="C929" s="34" t="s">
        <v>12</v>
      </c>
      <c r="D929" s="28" t="s">
        <v>3134</v>
      </c>
      <c r="E929" s="28" t="s">
        <v>3135</v>
      </c>
      <c r="F929" s="34" t="s">
        <v>57</v>
      </c>
      <c r="G929" s="34"/>
      <c r="H929" s="34" t="s">
        <v>12</v>
      </c>
      <c r="I929" s="16" t="s">
        <v>3136</v>
      </c>
    </row>
    <row r="930" spans="1:9">
      <c r="A930">
        <v>927</v>
      </c>
      <c r="B930" s="32"/>
      <c r="C930" s="35"/>
      <c r="D930" s="29"/>
      <c r="E930" s="29"/>
      <c r="F930" s="35"/>
      <c r="G930" s="35"/>
      <c r="H930" s="35"/>
      <c r="I930" s="16" t="s">
        <v>3137</v>
      </c>
    </row>
    <row r="931" spans="1:9" ht="15.75" thickBot="1">
      <c r="A931">
        <v>928</v>
      </c>
      <c r="B931" s="33"/>
      <c r="C931" s="36"/>
      <c r="D931" s="30"/>
      <c r="E931" s="30"/>
      <c r="F931" s="36"/>
      <c r="G931" s="36"/>
      <c r="H931" s="36"/>
      <c r="I931" s="15"/>
    </row>
    <row r="932" spans="1:9" ht="15.75" thickBot="1">
      <c r="A932">
        <v>929</v>
      </c>
      <c r="B932" s="12" t="s">
        <v>3138</v>
      </c>
      <c r="C932" s="5" t="s">
        <v>12</v>
      </c>
      <c r="D932" s="6" t="s">
        <v>3139</v>
      </c>
      <c r="E932" s="6" t="s">
        <v>3140</v>
      </c>
      <c r="F932" s="5" t="s">
        <v>14</v>
      </c>
      <c r="G932" s="5" t="s">
        <v>15</v>
      </c>
      <c r="H932" s="6" t="s">
        <v>3141</v>
      </c>
      <c r="I932" s="13" t="s">
        <v>3142</v>
      </c>
    </row>
    <row r="933" spans="1:9" ht="15.75" thickBot="1">
      <c r="A933">
        <v>930</v>
      </c>
      <c r="B933" s="14" t="s">
        <v>3143</v>
      </c>
      <c r="C933" s="7" t="s">
        <v>12</v>
      </c>
      <c r="D933" s="8" t="s">
        <v>3144</v>
      </c>
      <c r="E933" s="8" t="s">
        <v>3145</v>
      </c>
      <c r="F933" s="7" t="s">
        <v>20</v>
      </c>
      <c r="G933" s="7" t="s">
        <v>15</v>
      </c>
      <c r="H933" s="8" t="s">
        <v>3146</v>
      </c>
      <c r="I933" s="15"/>
    </row>
    <row r="934" spans="1:9" ht="15.75" thickBot="1">
      <c r="A934">
        <v>931</v>
      </c>
      <c r="B934" s="12" t="s">
        <v>3147</v>
      </c>
      <c r="C934" s="5" t="s">
        <v>12</v>
      </c>
      <c r="D934" s="6" t="s">
        <v>3148</v>
      </c>
      <c r="E934" s="6" t="s">
        <v>3149</v>
      </c>
      <c r="F934" s="5" t="s">
        <v>20</v>
      </c>
      <c r="G934" s="5" t="s">
        <v>46</v>
      </c>
      <c r="H934" s="6" t="s">
        <v>3150</v>
      </c>
      <c r="I934" s="13"/>
    </row>
    <row r="935" spans="1:9" ht="15.75" thickBot="1">
      <c r="A935">
        <v>932</v>
      </c>
      <c r="B935" s="14" t="s">
        <v>3151</v>
      </c>
      <c r="C935" s="7" t="s">
        <v>3152</v>
      </c>
      <c r="D935" s="8" t="s">
        <v>3153</v>
      </c>
      <c r="E935" s="8" t="s">
        <v>3154</v>
      </c>
      <c r="F935" s="7" t="s">
        <v>20</v>
      </c>
      <c r="G935" s="7" t="s">
        <v>46</v>
      </c>
      <c r="H935" s="8" t="s">
        <v>3155</v>
      </c>
      <c r="I935" s="15"/>
    </row>
    <row r="936" spans="1:9" ht="15.75" thickBot="1">
      <c r="A936">
        <v>933</v>
      </c>
      <c r="B936" s="12" t="s">
        <v>12</v>
      </c>
      <c r="C936" s="5" t="s">
        <v>3156</v>
      </c>
      <c r="D936" s="6" t="s">
        <v>3157</v>
      </c>
      <c r="E936" s="6" t="s">
        <v>3158</v>
      </c>
      <c r="F936" s="5" t="s">
        <v>14</v>
      </c>
      <c r="G936" s="5" t="s">
        <v>15</v>
      </c>
      <c r="H936" s="6" t="s">
        <v>3159</v>
      </c>
      <c r="I936" s="13" t="s">
        <v>3160</v>
      </c>
    </row>
    <row r="937" spans="1:9" ht="15.75" thickBot="1">
      <c r="A937">
        <v>934</v>
      </c>
      <c r="B937" s="14" t="s">
        <v>3161</v>
      </c>
      <c r="C937" s="7" t="s">
        <v>12</v>
      </c>
      <c r="D937" s="8" t="s">
        <v>3162</v>
      </c>
      <c r="E937" s="8" t="s">
        <v>3163</v>
      </c>
      <c r="F937" s="7" t="s">
        <v>57</v>
      </c>
      <c r="G937" s="7"/>
      <c r="H937" s="7" t="s">
        <v>12</v>
      </c>
      <c r="I937" s="15" t="s">
        <v>3164</v>
      </c>
    </row>
    <row r="938" spans="1:9" ht="15.75" thickBot="1">
      <c r="A938">
        <v>935</v>
      </c>
      <c r="B938" s="12" t="s">
        <v>3165</v>
      </c>
      <c r="C938" s="5" t="s">
        <v>12</v>
      </c>
      <c r="D938" s="6" t="s">
        <v>3166</v>
      </c>
      <c r="E938" s="6" t="s">
        <v>3167</v>
      </c>
      <c r="F938" s="5" t="s">
        <v>57</v>
      </c>
      <c r="G938" s="5"/>
      <c r="H938" s="5" t="s">
        <v>12</v>
      </c>
      <c r="I938" s="13" t="s">
        <v>3168</v>
      </c>
    </row>
    <row r="939" spans="1:9" ht="15.75" thickBot="1">
      <c r="A939">
        <v>936</v>
      </c>
      <c r="B939" s="14" t="s">
        <v>3169</v>
      </c>
      <c r="C939" s="7" t="s">
        <v>3170</v>
      </c>
      <c r="D939" s="8" t="s">
        <v>3171</v>
      </c>
      <c r="E939" s="8" t="s">
        <v>3172</v>
      </c>
      <c r="F939" s="7" t="s">
        <v>14</v>
      </c>
      <c r="G939" s="7" t="s">
        <v>15</v>
      </c>
      <c r="H939" s="8" t="s">
        <v>3173</v>
      </c>
      <c r="I939" s="15" t="s">
        <v>3174</v>
      </c>
    </row>
    <row r="940" spans="1:9" ht="15.75" thickBot="1">
      <c r="A940">
        <v>937</v>
      </c>
      <c r="B940" s="12" t="s">
        <v>3175</v>
      </c>
      <c r="C940" s="5" t="s">
        <v>3176</v>
      </c>
      <c r="D940" s="6" t="s">
        <v>3177</v>
      </c>
      <c r="E940" s="6" t="s">
        <v>3178</v>
      </c>
      <c r="F940" s="5" t="s">
        <v>14</v>
      </c>
      <c r="G940" s="5" t="s">
        <v>25</v>
      </c>
      <c r="H940" s="6" t="s">
        <v>3179</v>
      </c>
      <c r="I940" s="13"/>
    </row>
    <row r="941" spans="1:9" ht="15.75" thickBot="1">
      <c r="A941">
        <v>938</v>
      </c>
      <c r="B941" s="14" t="s">
        <v>3180</v>
      </c>
      <c r="C941" s="7" t="s">
        <v>3181</v>
      </c>
      <c r="D941" s="8" t="s">
        <v>3182</v>
      </c>
      <c r="E941" s="8" t="s">
        <v>3183</v>
      </c>
      <c r="F941" s="7" t="s">
        <v>14</v>
      </c>
      <c r="G941" s="7" t="s">
        <v>15</v>
      </c>
      <c r="H941" s="8" t="s">
        <v>3184</v>
      </c>
      <c r="I941" s="15"/>
    </row>
    <row r="942" spans="1:9" ht="15.75" thickBot="1">
      <c r="A942">
        <v>939</v>
      </c>
      <c r="B942" s="12" t="s">
        <v>3185</v>
      </c>
      <c r="C942" s="5" t="s">
        <v>3186</v>
      </c>
      <c r="D942" s="6" t="s">
        <v>3187</v>
      </c>
      <c r="E942" s="6" t="s">
        <v>3188</v>
      </c>
      <c r="F942" s="5" t="s">
        <v>20</v>
      </c>
      <c r="G942" s="5" t="s">
        <v>25</v>
      </c>
      <c r="H942" s="6" t="s">
        <v>3189</v>
      </c>
      <c r="I942" s="13"/>
    </row>
    <row r="943" spans="1:9" ht="15.75" thickBot="1">
      <c r="A943">
        <v>940</v>
      </c>
      <c r="B943" s="14" t="s">
        <v>3190</v>
      </c>
      <c r="C943" s="7" t="s">
        <v>3191</v>
      </c>
      <c r="D943" s="8" t="s">
        <v>3192</v>
      </c>
      <c r="E943" s="8" t="s">
        <v>3193</v>
      </c>
      <c r="F943" s="7" t="s">
        <v>20</v>
      </c>
      <c r="G943" s="7" t="s">
        <v>15</v>
      </c>
      <c r="H943" s="8" t="s">
        <v>3194</v>
      </c>
      <c r="I943" s="15"/>
    </row>
    <row r="944" spans="1:9" ht="15.75" thickBot="1">
      <c r="A944">
        <v>941</v>
      </c>
      <c r="B944" s="12" t="s">
        <v>3195</v>
      </c>
      <c r="C944" s="5" t="s">
        <v>3196</v>
      </c>
      <c r="D944" s="6" t="s">
        <v>3197</v>
      </c>
      <c r="E944" s="6" t="s">
        <v>3198</v>
      </c>
      <c r="F944" s="5" t="s">
        <v>20</v>
      </c>
      <c r="G944" s="5" t="s">
        <v>15</v>
      </c>
      <c r="H944" s="6" t="s">
        <v>3199</v>
      </c>
      <c r="I944" s="13"/>
    </row>
    <row r="945" spans="1:9" ht="15.75" thickBot="1">
      <c r="A945">
        <v>942</v>
      </c>
      <c r="B945" s="14" t="s">
        <v>3200</v>
      </c>
      <c r="C945" s="7" t="s">
        <v>3201</v>
      </c>
      <c r="D945" s="8" t="s">
        <v>3202</v>
      </c>
      <c r="E945" s="8" t="s">
        <v>3203</v>
      </c>
      <c r="F945" s="7" t="s">
        <v>20</v>
      </c>
      <c r="G945" s="7" t="s">
        <v>15</v>
      </c>
      <c r="H945" s="8" t="s">
        <v>3204</v>
      </c>
      <c r="I945" s="15"/>
    </row>
    <row r="946" spans="1:9">
      <c r="A946">
        <v>943</v>
      </c>
      <c r="B946" s="22" t="s">
        <v>3205</v>
      </c>
      <c r="C946" s="25" t="s">
        <v>3206</v>
      </c>
      <c r="D946" s="19" t="s">
        <v>3207</v>
      </c>
      <c r="E946" s="19" t="s">
        <v>3208</v>
      </c>
      <c r="F946" s="25" t="s">
        <v>20</v>
      </c>
      <c r="G946" s="25" t="s">
        <v>34</v>
      </c>
      <c r="H946" s="19" t="s">
        <v>3209</v>
      </c>
      <c r="I946" s="39" t="s">
        <v>3210</v>
      </c>
    </row>
    <row r="947" spans="1:9" ht="15.75" thickBot="1">
      <c r="A947">
        <v>944</v>
      </c>
      <c r="B947" s="24"/>
      <c r="C947" s="27"/>
      <c r="D947" s="21"/>
      <c r="E947" s="21"/>
      <c r="F947" s="27"/>
      <c r="G947" s="27"/>
      <c r="H947" s="21"/>
      <c r="I947" s="40"/>
    </row>
    <row r="948" spans="1:9" ht="15.75" thickBot="1">
      <c r="A948">
        <v>945</v>
      </c>
      <c r="B948" s="14" t="s">
        <v>3211</v>
      </c>
      <c r="C948" s="7" t="s">
        <v>3212</v>
      </c>
      <c r="D948" s="8" t="s">
        <v>3213</v>
      </c>
      <c r="E948" s="8" t="s">
        <v>3214</v>
      </c>
      <c r="F948" s="7" t="s">
        <v>57</v>
      </c>
      <c r="G948" s="7"/>
      <c r="H948" s="8" t="s">
        <v>3209</v>
      </c>
      <c r="I948" s="15" t="s">
        <v>3215</v>
      </c>
    </row>
    <row r="949" spans="1:9" ht="15.75" thickBot="1">
      <c r="A949">
        <v>946</v>
      </c>
      <c r="B949" s="12" t="s">
        <v>3216</v>
      </c>
      <c r="C949" s="5" t="s">
        <v>3217</v>
      </c>
      <c r="D949" s="6" t="s">
        <v>3218</v>
      </c>
      <c r="E949" s="6" t="s">
        <v>3219</v>
      </c>
      <c r="F949" s="5" t="s">
        <v>14</v>
      </c>
      <c r="G949" s="5" t="s">
        <v>15</v>
      </c>
      <c r="H949" s="6" t="s">
        <v>3220</v>
      </c>
      <c r="I949" s="13"/>
    </row>
    <row r="950" spans="1:9" ht="15.75" thickBot="1">
      <c r="A950">
        <v>947</v>
      </c>
      <c r="B950" s="14" t="s">
        <v>3221</v>
      </c>
      <c r="C950" s="7" t="s">
        <v>3222</v>
      </c>
      <c r="D950" s="8" t="s">
        <v>3223</v>
      </c>
      <c r="E950" s="8" t="s">
        <v>3224</v>
      </c>
      <c r="F950" s="7" t="s">
        <v>20</v>
      </c>
      <c r="G950" s="7" t="s">
        <v>15</v>
      </c>
      <c r="H950" s="8" t="s">
        <v>3225</v>
      </c>
      <c r="I950" s="15"/>
    </row>
    <row r="951" spans="1:9" ht="15.75" thickBot="1">
      <c r="A951">
        <v>948</v>
      </c>
      <c r="B951" s="12" t="s">
        <v>3226</v>
      </c>
      <c r="C951" s="5" t="s">
        <v>12</v>
      </c>
      <c r="D951" s="6" t="s">
        <v>3227</v>
      </c>
      <c r="E951" s="6" t="s">
        <v>3228</v>
      </c>
      <c r="F951" s="5" t="s">
        <v>20</v>
      </c>
      <c r="G951" s="5" t="s">
        <v>15</v>
      </c>
      <c r="H951" s="6" t="s">
        <v>3229</v>
      </c>
      <c r="I951" s="13"/>
    </row>
    <row r="952" spans="1:9" ht="15.75" thickBot="1">
      <c r="A952">
        <v>949</v>
      </c>
      <c r="B952" s="14" t="s">
        <v>3230</v>
      </c>
      <c r="C952" s="7" t="s">
        <v>12</v>
      </c>
      <c r="D952" s="8" t="s">
        <v>3231</v>
      </c>
      <c r="E952" s="8" t="s">
        <v>3232</v>
      </c>
      <c r="F952" s="7" t="s">
        <v>57</v>
      </c>
      <c r="G952" s="7"/>
      <c r="H952" s="7" t="s">
        <v>12</v>
      </c>
      <c r="I952" s="15" t="s">
        <v>3233</v>
      </c>
    </row>
    <row r="953" spans="1:9" ht="15.75" thickBot="1">
      <c r="A953">
        <v>950</v>
      </c>
      <c r="B953" s="12" t="s">
        <v>12</v>
      </c>
      <c r="C953" s="5" t="s">
        <v>3234</v>
      </c>
      <c r="D953" s="6" t="s">
        <v>3235</v>
      </c>
      <c r="E953" s="6" t="s">
        <v>3236</v>
      </c>
      <c r="F953" s="5" t="s">
        <v>20</v>
      </c>
      <c r="G953" s="5" t="s">
        <v>15</v>
      </c>
      <c r="H953" s="6" t="s">
        <v>3237</v>
      </c>
      <c r="I953" s="13"/>
    </row>
    <row r="954" spans="1:9" ht="15.75" thickBot="1">
      <c r="A954">
        <v>951</v>
      </c>
      <c r="B954" s="14" t="s">
        <v>3238</v>
      </c>
      <c r="C954" s="7" t="s">
        <v>12</v>
      </c>
      <c r="D954" s="8" t="s">
        <v>3239</v>
      </c>
      <c r="E954" s="8" t="s">
        <v>3240</v>
      </c>
      <c r="F954" s="7" t="s">
        <v>14</v>
      </c>
      <c r="G954" s="7" t="s">
        <v>34</v>
      </c>
      <c r="H954" s="8" t="s">
        <v>3241</v>
      </c>
      <c r="I954" s="15"/>
    </row>
    <row r="955" spans="1:9">
      <c r="A955">
        <v>952</v>
      </c>
      <c r="B955" s="22" t="s">
        <v>3242</v>
      </c>
      <c r="C955" s="25" t="s">
        <v>3243</v>
      </c>
      <c r="D955" s="19" t="s">
        <v>3244</v>
      </c>
      <c r="E955" s="19" t="s">
        <v>3245</v>
      </c>
      <c r="F955" s="25" t="s">
        <v>57</v>
      </c>
      <c r="G955" s="25"/>
      <c r="H955" s="19" t="s">
        <v>3209</v>
      </c>
      <c r="I955" s="17" t="s">
        <v>3246</v>
      </c>
    </row>
    <row r="956" spans="1:9">
      <c r="A956">
        <v>953</v>
      </c>
      <c r="B956" s="23"/>
      <c r="C956" s="26"/>
      <c r="D956" s="20"/>
      <c r="E956" s="20"/>
      <c r="F956" s="26"/>
      <c r="G956" s="26"/>
      <c r="H956" s="20"/>
      <c r="I956" s="17" t="s">
        <v>3247</v>
      </c>
    </row>
    <row r="957" spans="1:9">
      <c r="A957">
        <v>954</v>
      </c>
      <c r="B957" s="23"/>
      <c r="C957" s="26"/>
      <c r="D957" s="20"/>
      <c r="E957" s="20"/>
      <c r="F957" s="26"/>
      <c r="G957" s="26"/>
      <c r="H957" s="20"/>
      <c r="I957" s="17" t="s">
        <v>3248</v>
      </c>
    </row>
    <row r="958" spans="1:9" ht="15.75" thickBot="1">
      <c r="A958">
        <v>955</v>
      </c>
      <c r="B958" s="24"/>
      <c r="C958" s="27"/>
      <c r="D958" s="21"/>
      <c r="E958" s="21"/>
      <c r="F958" s="27"/>
      <c r="G958" s="27"/>
      <c r="H958" s="21"/>
      <c r="I958" s="13"/>
    </row>
    <row r="959" spans="1:9" ht="15.75" thickBot="1">
      <c r="A959">
        <v>956</v>
      </c>
      <c r="B959" s="14" t="s">
        <v>3249</v>
      </c>
      <c r="C959" s="7" t="s">
        <v>12</v>
      </c>
      <c r="D959" s="8" t="s">
        <v>3250</v>
      </c>
      <c r="E959" s="8" t="s">
        <v>3251</v>
      </c>
      <c r="F959" s="7" t="s">
        <v>20</v>
      </c>
      <c r="G959" s="7" t="s">
        <v>15</v>
      </c>
      <c r="H959" s="8" t="s">
        <v>3252</v>
      </c>
      <c r="I959" s="15"/>
    </row>
    <row r="960" spans="1:9" ht="15.75" thickBot="1">
      <c r="A960">
        <v>957</v>
      </c>
      <c r="B960" s="12" t="s">
        <v>3253</v>
      </c>
      <c r="C960" s="5" t="s">
        <v>12</v>
      </c>
      <c r="D960" s="6" t="s">
        <v>3254</v>
      </c>
      <c r="E960" s="6" t="s">
        <v>3255</v>
      </c>
      <c r="F960" s="5" t="s">
        <v>20</v>
      </c>
      <c r="G960" s="5" t="s">
        <v>15</v>
      </c>
      <c r="H960" s="6" t="s">
        <v>3256</v>
      </c>
      <c r="I960" s="13"/>
    </row>
    <row r="961" spans="1:9" ht="15.75" thickBot="1">
      <c r="A961">
        <v>958</v>
      </c>
      <c r="B961" s="14" t="s">
        <v>3257</v>
      </c>
      <c r="C961" s="7" t="s">
        <v>12</v>
      </c>
      <c r="D961" s="8" t="s">
        <v>3258</v>
      </c>
      <c r="E961" s="8" t="s">
        <v>3259</v>
      </c>
      <c r="F961" s="7" t="s">
        <v>57</v>
      </c>
      <c r="G961" s="7"/>
      <c r="H961" s="7" t="s">
        <v>12</v>
      </c>
      <c r="I961" s="15" t="s">
        <v>3260</v>
      </c>
    </row>
    <row r="962" spans="1:9" ht="15.75" thickBot="1">
      <c r="A962">
        <v>959</v>
      </c>
      <c r="B962" s="12" t="s">
        <v>3261</v>
      </c>
      <c r="C962" s="5" t="s">
        <v>12</v>
      </c>
      <c r="D962" s="6" t="s">
        <v>3262</v>
      </c>
      <c r="E962" s="6" t="s">
        <v>3263</v>
      </c>
      <c r="F962" s="5" t="s">
        <v>20</v>
      </c>
      <c r="G962" s="5" t="s">
        <v>15</v>
      </c>
      <c r="H962" s="6" t="s">
        <v>3264</v>
      </c>
      <c r="I962" s="13"/>
    </row>
    <row r="963" spans="1:9" ht="15.75" thickBot="1">
      <c r="A963">
        <v>960</v>
      </c>
      <c r="B963" s="14" t="s">
        <v>12</v>
      </c>
      <c r="C963" s="7" t="s">
        <v>3265</v>
      </c>
      <c r="D963" s="8" t="s">
        <v>3266</v>
      </c>
      <c r="E963" s="8" t="s">
        <v>3267</v>
      </c>
      <c r="F963" s="7" t="s">
        <v>14</v>
      </c>
      <c r="G963" s="7" t="s">
        <v>25</v>
      </c>
      <c r="H963" s="8" t="s">
        <v>3268</v>
      </c>
      <c r="I963" s="15" t="s">
        <v>3269</v>
      </c>
    </row>
    <row r="964" spans="1:9" ht="15.75" thickBot="1">
      <c r="A964">
        <v>961</v>
      </c>
      <c r="B964" s="12" t="s">
        <v>12</v>
      </c>
      <c r="C964" s="5" t="s">
        <v>3270</v>
      </c>
      <c r="D964" s="6" t="s">
        <v>3271</v>
      </c>
      <c r="E964" s="6" t="s">
        <v>3272</v>
      </c>
      <c r="F964" s="5" t="s">
        <v>14</v>
      </c>
      <c r="G964" s="5" t="s">
        <v>15</v>
      </c>
      <c r="H964" s="6" t="s">
        <v>3273</v>
      </c>
      <c r="I964" s="13" t="s">
        <v>3274</v>
      </c>
    </row>
    <row r="965" spans="1:9" ht="15.75" thickBot="1">
      <c r="A965">
        <v>962</v>
      </c>
      <c r="B965" s="14" t="s">
        <v>3275</v>
      </c>
      <c r="C965" s="7" t="s">
        <v>3276</v>
      </c>
      <c r="D965" s="8" t="s">
        <v>3277</v>
      </c>
      <c r="E965" s="8" t="s">
        <v>3278</v>
      </c>
      <c r="F965" s="7" t="s">
        <v>20</v>
      </c>
      <c r="G965" s="7" t="s">
        <v>15</v>
      </c>
      <c r="H965" s="8" t="s">
        <v>3279</v>
      </c>
      <c r="I965" s="15"/>
    </row>
    <row r="966" spans="1:9">
      <c r="A966">
        <v>963</v>
      </c>
      <c r="B966" s="22" t="s">
        <v>3280</v>
      </c>
      <c r="C966" s="25" t="s">
        <v>3281</v>
      </c>
      <c r="D966" s="19" t="s">
        <v>3282</v>
      </c>
      <c r="E966" s="19" t="s">
        <v>3283</v>
      </c>
      <c r="F966" s="25" t="s">
        <v>14</v>
      </c>
      <c r="G966" s="25" t="s">
        <v>46</v>
      </c>
      <c r="H966" s="19" t="s">
        <v>3284</v>
      </c>
      <c r="I966" s="17" t="s">
        <v>3285</v>
      </c>
    </row>
    <row r="967" spans="1:9">
      <c r="A967">
        <v>964</v>
      </c>
      <c r="B967" s="23"/>
      <c r="C967" s="26"/>
      <c r="D967" s="20"/>
      <c r="E967" s="20"/>
      <c r="F967" s="26"/>
      <c r="G967" s="26"/>
      <c r="H967" s="20"/>
      <c r="I967" s="17" t="s">
        <v>3286</v>
      </c>
    </row>
    <row r="968" spans="1:9" ht="15.75" thickBot="1">
      <c r="A968">
        <v>965</v>
      </c>
      <c r="B968" s="24"/>
      <c r="C968" s="27"/>
      <c r="D968" s="21"/>
      <c r="E968" s="21"/>
      <c r="F968" s="27"/>
      <c r="G968" s="27"/>
      <c r="H968" s="21"/>
      <c r="I968" s="13"/>
    </row>
    <row r="969" spans="1:9" ht="15.75" thickBot="1">
      <c r="A969">
        <v>966</v>
      </c>
      <c r="B969" s="14" t="s">
        <v>3287</v>
      </c>
      <c r="C969" s="7" t="s">
        <v>12</v>
      </c>
      <c r="D969" s="8" t="s">
        <v>3288</v>
      </c>
      <c r="E969" s="8" t="s">
        <v>3289</v>
      </c>
      <c r="F969" s="7" t="s">
        <v>20</v>
      </c>
      <c r="G969" s="7" t="s">
        <v>15</v>
      </c>
      <c r="H969" s="8" t="s">
        <v>3290</v>
      </c>
      <c r="I969" s="15"/>
    </row>
    <row r="970" spans="1:9" ht="15.75" thickBot="1">
      <c r="A970">
        <v>967</v>
      </c>
      <c r="B970" s="12" t="s">
        <v>3291</v>
      </c>
      <c r="C970" s="5" t="s">
        <v>12</v>
      </c>
      <c r="D970" s="6" t="s">
        <v>3292</v>
      </c>
      <c r="E970" s="6" t="s">
        <v>3293</v>
      </c>
      <c r="F970" s="5" t="s">
        <v>20</v>
      </c>
      <c r="G970" s="5" t="s">
        <v>15</v>
      </c>
      <c r="H970" s="6" t="s">
        <v>3294</v>
      </c>
      <c r="I970" s="13"/>
    </row>
    <row r="971" spans="1:9" ht="15.75" thickBot="1">
      <c r="A971">
        <v>968</v>
      </c>
      <c r="B971" s="14" t="s">
        <v>3295</v>
      </c>
      <c r="C971" s="7" t="s">
        <v>12</v>
      </c>
      <c r="D971" s="8" t="s">
        <v>3296</v>
      </c>
      <c r="E971" s="8" t="s">
        <v>3297</v>
      </c>
      <c r="F971" s="7" t="s">
        <v>20</v>
      </c>
      <c r="G971" s="7" t="s">
        <v>15</v>
      </c>
      <c r="H971" s="8" t="s">
        <v>3298</v>
      </c>
      <c r="I971" s="15"/>
    </row>
    <row r="972" spans="1:9" ht="15.75" thickBot="1">
      <c r="A972">
        <v>969</v>
      </c>
      <c r="B972" s="12" t="s">
        <v>3299</v>
      </c>
      <c r="C972" s="5" t="s">
        <v>3300</v>
      </c>
      <c r="D972" s="6" t="s">
        <v>3301</v>
      </c>
      <c r="E972" s="6" t="s">
        <v>3302</v>
      </c>
      <c r="F972" s="5" t="s">
        <v>20</v>
      </c>
      <c r="G972" s="5" t="s">
        <v>15</v>
      </c>
      <c r="H972" s="6" t="s">
        <v>3303</v>
      </c>
      <c r="I972" s="13" t="s">
        <v>3304</v>
      </c>
    </row>
    <row r="973" spans="1:9" ht="15.75" thickBot="1">
      <c r="A973">
        <v>970</v>
      </c>
      <c r="B973" s="14" t="s">
        <v>3305</v>
      </c>
      <c r="C973" s="7" t="s">
        <v>12</v>
      </c>
      <c r="D973" s="8" t="s">
        <v>3306</v>
      </c>
      <c r="E973" s="8" t="s">
        <v>3307</v>
      </c>
      <c r="F973" s="7" t="s">
        <v>20</v>
      </c>
      <c r="G973" s="7" t="s">
        <v>15</v>
      </c>
      <c r="H973" s="8" t="s">
        <v>3308</v>
      </c>
      <c r="I973" s="15"/>
    </row>
    <row r="974" spans="1:9" ht="15.75" thickBot="1">
      <c r="A974">
        <v>971</v>
      </c>
      <c r="B974" s="12" t="s">
        <v>3309</v>
      </c>
      <c r="C974" s="5" t="s">
        <v>3310</v>
      </c>
      <c r="D974" s="6" t="s">
        <v>3311</v>
      </c>
      <c r="E974" s="6" t="s">
        <v>3312</v>
      </c>
      <c r="F974" s="5" t="s">
        <v>14</v>
      </c>
      <c r="G974" s="5" t="s">
        <v>34</v>
      </c>
      <c r="H974" s="6" t="s">
        <v>3313</v>
      </c>
      <c r="I974" s="13"/>
    </row>
    <row r="975" spans="1:9" ht="15.75" thickBot="1">
      <c r="A975">
        <v>972</v>
      </c>
      <c r="B975" s="14" t="s">
        <v>3314</v>
      </c>
      <c r="C975" s="7" t="s">
        <v>3315</v>
      </c>
      <c r="D975" s="8" t="s">
        <v>3316</v>
      </c>
      <c r="E975" s="8" t="s">
        <v>3317</v>
      </c>
      <c r="F975" s="7" t="s">
        <v>14</v>
      </c>
      <c r="G975" s="7" t="s">
        <v>15</v>
      </c>
      <c r="H975" s="8" t="s">
        <v>3318</v>
      </c>
      <c r="I975" s="15" t="s">
        <v>3319</v>
      </c>
    </row>
    <row r="976" spans="1:9" ht="15.75" thickBot="1">
      <c r="A976">
        <v>973</v>
      </c>
      <c r="B976" s="12" t="s">
        <v>3320</v>
      </c>
      <c r="C976" s="5" t="s">
        <v>12</v>
      </c>
      <c r="D976" s="6" t="s">
        <v>3321</v>
      </c>
      <c r="E976" s="6" t="s">
        <v>3322</v>
      </c>
      <c r="F976" s="5" t="s">
        <v>57</v>
      </c>
      <c r="G976" s="5"/>
      <c r="H976" s="5" t="s">
        <v>12</v>
      </c>
      <c r="I976" s="13" t="s">
        <v>3323</v>
      </c>
    </row>
    <row r="977" spans="1:9" ht="15.75" thickBot="1">
      <c r="A977">
        <v>974</v>
      </c>
      <c r="B977" s="14" t="s">
        <v>3324</v>
      </c>
      <c r="C977" s="7" t="s">
        <v>3325</v>
      </c>
      <c r="D977" s="8" t="s">
        <v>3326</v>
      </c>
      <c r="E977" s="8" t="s">
        <v>3327</v>
      </c>
      <c r="F977" s="7" t="s">
        <v>20</v>
      </c>
      <c r="G977" s="7" t="s">
        <v>15</v>
      </c>
      <c r="H977" s="8" t="s">
        <v>3328</v>
      </c>
      <c r="I977" s="15"/>
    </row>
    <row r="978" spans="1:9" ht="15.75" thickBot="1">
      <c r="A978">
        <v>975</v>
      </c>
      <c r="B978" s="12" t="s">
        <v>3329</v>
      </c>
      <c r="C978" s="5" t="s">
        <v>12</v>
      </c>
      <c r="D978" s="6" t="s">
        <v>3330</v>
      </c>
      <c r="E978" s="6" t="s">
        <v>3331</v>
      </c>
      <c r="F978" s="5" t="s">
        <v>57</v>
      </c>
      <c r="G978" s="5"/>
      <c r="H978" s="6" t="s">
        <v>3332</v>
      </c>
      <c r="I978" s="13" t="s">
        <v>3333</v>
      </c>
    </row>
    <row r="979" spans="1:9" ht="15.75" thickBot="1">
      <c r="A979">
        <v>976</v>
      </c>
      <c r="B979" s="14" t="s">
        <v>3334</v>
      </c>
      <c r="C979" s="7" t="s">
        <v>3335</v>
      </c>
      <c r="D979" s="8" t="s">
        <v>3336</v>
      </c>
      <c r="E979" s="8" t="s">
        <v>3337</v>
      </c>
      <c r="F979" s="7" t="s">
        <v>14</v>
      </c>
      <c r="G979" s="7" t="s">
        <v>15</v>
      </c>
      <c r="H979" s="8" t="s">
        <v>3338</v>
      </c>
      <c r="I979" s="15"/>
    </row>
    <row r="980" spans="1:9" ht="15.75" thickBot="1">
      <c r="A980">
        <v>977</v>
      </c>
      <c r="B980" s="12" t="s">
        <v>3339</v>
      </c>
      <c r="C980" s="5" t="s">
        <v>3340</v>
      </c>
      <c r="D980" s="6" t="s">
        <v>3341</v>
      </c>
      <c r="E980" s="6" t="s">
        <v>3342</v>
      </c>
      <c r="F980" s="5" t="s">
        <v>57</v>
      </c>
      <c r="G980" s="5"/>
      <c r="H980" s="6" t="s">
        <v>3284</v>
      </c>
      <c r="I980" s="13" t="s">
        <v>3343</v>
      </c>
    </row>
    <row r="981" spans="1:9" ht="15.75" thickBot="1">
      <c r="A981">
        <v>978</v>
      </c>
      <c r="B981" s="14" t="s">
        <v>3344</v>
      </c>
      <c r="C981" s="7" t="s">
        <v>3345</v>
      </c>
      <c r="D981" s="8" t="s">
        <v>3346</v>
      </c>
      <c r="E981" s="8" t="s">
        <v>3347</v>
      </c>
      <c r="F981" s="7" t="s">
        <v>20</v>
      </c>
      <c r="G981" s="7" t="s">
        <v>15</v>
      </c>
      <c r="H981" s="8" t="s">
        <v>3348</v>
      </c>
      <c r="I981" s="15"/>
    </row>
    <row r="982" spans="1:9" ht="15.75" thickBot="1">
      <c r="A982">
        <v>979</v>
      </c>
      <c r="B982" s="12" t="s">
        <v>3349</v>
      </c>
      <c r="C982" s="5" t="s">
        <v>3350</v>
      </c>
      <c r="D982" s="6" t="s">
        <v>3351</v>
      </c>
      <c r="E982" s="6" t="s">
        <v>3352</v>
      </c>
      <c r="F982" s="5" t="s">
        <v>20</v>
      </c>
      <c r="G982" s="5" t="s">
        <v>15</v>
      </c>
      <c r="H982" s="6" t="s">
        <v>3353</v>
      </c>
      <c r="I982" s="13"/>
    </row>
    <row r="983" spans="1:9" ht="15.75" thickBot="1">
      <c r="A983">
        <v>980</v>
      </c>
      <c r="B983" s="14" t="s">
        <v>3354</v>
      </c>
      <c r="C983" s="7" t="s">
        <v>12</v>
      </c>
      <c r="D983" s="8" t="s">
        <v>3355</v>
      </c>
      <c r="E983" s="8" t="s">
        <v>3356</v>
      </c>
      <c r="F983" s="7" t="s">
        <v>20</v>
      </c>
      <c r="G983" s="7" t="s">
        <v>34</v>
      </c>
      <c r="H983" s="8" t="s">
        <v>3357</v>
      </c>
      <c r="I983" s="15"/>
    </row>
    <row r="984" spans="1:9" ht="15.75" thickBot="1">
      <c r="A984">
        <v>981</v>
      </c>
      <c r="B984" s="12" t="s">
        <v>3358</v>
      </c>
      <c r="C984" s="5" t="s">
        <v>12</v>
      </c>
      <c r="D984" s="6" t="s">
        <v>3359</v>
      </c>
      <c r="E984" s="6" t="s">
        <v>3360</v>
      </c>
      <c r="F984" s="5" t="s">
        <v>20</v>
      </c>
      <c r="G984" s="5" t="s">
        <v>34</v>
      </c>
      <c r="H984" s="6" t="s">
        <v>3361</v>
      </c>
      <c r="I984" s="13"/>
    </row>
    <row r="985" spans="1:9" ht="15.75" thickBot="1">
      <c r="A985">
        <v>982</v>
      </c>
      <c r="B985" s="14" t="s">
        <v>3362</v>
      </c>
      <c r="C985" s="7" t="s">
        <v>12</v>
      </c>
      <c r="D985" s="8" t="s">
        <v>3363</v>
      </c>
      <c r="E985" s="8" t="s">
        <v>3364</v>
      </c>
      <c r="F985" s="7" t="s">
        <v>20</v>
      </c>
      <c r="G985" s="7" t="s">
        <v>34</v>
      </c>
      <c r="H985" s="8" t="s">
        <v>3365</v>
      </c>
      <c r="I985" s="15"/>
    </row>
    <row r="986" spans="1:9" ht="15.75" thickBot="1">
      <c r="A986">
        <v>983</v>
      </c>
      <c r="B986" s="12" t="s">
        <v>12</v>
      </c>
      <c r="C986" s="5" t="s">
        <v>3366</v>
      </c>
      <c r="D986" s="6" t="s">
        <v>3367</v>
      </c>
      <c r="E986" s="6" t="s">
        <v>3368</v>
      </c>
      <c r="F986" s="5" t="s">
        <v>20</v>
      </c>
      <c r="G986" s="5" t="s">
        <v>15</v>
      </c>
      <c r="H986" s="6" t="s">
        <v>3369</v>
      </c>
      <c r="I986" s="13"/>
    </row>
    <row r="987" spans="1:9" ht="15.75" thickBot="1">
      <c r="A987">
        <v>984</v>
      </c>
      <c r="B987" s="14" t="s">
        <v>3370</v>
      </c>
      <c r="C987" s="7" t="s">
        <v>3371</v>
      </c>
      <c r="D987" s="8" t="s">
        <v>3372</v>
      </c>
      <c r="E987" s="8" t="s">
        <v>3373</v>
      </c>
      <c r="F987" s="7" t="s">
        <v>20</v>
      </c>
      <c r="G987" s="7" t="s">
        <v>15</v>
      </c>
      <c r="H987" s="8" t="s">
        <v>3374</v>
      </c>
      <c r="I987" s="15"/>
    </row>
    <row r="988" spans="1:9">
      <c r="A988">
        <v>985</v>
      </c>
      <c r="B988" s="22" t="s">
        <v>3375</v>
      </c>
      <c r="C988" s="25" t="s">
        <v>3376</v>
      </c>
      <c r="D988" s="19" t="s">
        <v>3377</v>
      </c>
      <c r="E988" s="19" t="s">
        <v>3378</v>
      </c>
      <c r="F988" s="25" t="s">
        <v>20</v>
      </c>
      <c r="G988" s="25" t="s">
        <v>34</v>
      </c>
      <c r="H988" s="19" t="s">
        <v>3379</v>
      </c>
      <c r="I988" s="17" t="s">
        <v>3380</v>
      </c>
    </row>
    <row r="989" spans="1:9">
      <c r="A989">
        <v>986</v>
      </c>
      <c r="B989" s="23"/>
      <c r="C989" s="26"/>
      <c r="D989" s="20"/>
      <c r="E989" s="20"/>
      <c r="F989" s="26"/>
      <c r="G989" s="26"/>
      <c r="H989" s="20"/>
      <c r="I989" s="17" t="s">
        <v>3381</v>
      </c>
    </row>
    <row r="990" spans="1:9" ht="15.75" thickBot="1">
      <c r="A990">
        <v>987</v>
      </c>
      <c r="B990" s="24"/>
      <c r="C990" s="27"/>
      <c r="D990" s="21"/>
      <c r="E990" s="21"/>
      <c r="F990" s="27"/>
      <c r="G990" s="27"/>
      <c r="H990" s="21"/>
      <c r="I990" s="13"/>
    </row>
    <row r="991" spans="1:9" ht="15.75" thickBot="1">
      <c r="A991">
        <v>988</v>
      </c>
      <c r="B991" s="14" t="s">
        <v>3382</v>
      </c>
      <c r="C991" s="7" t="s">
        <v>3382</v>
      </c>
      <c r="D991" s="8" t="s">
        <v>3383</v>
      </c>
      <c r="E991" s="8" t="s">
        <v>3384</v>
      </c>
      <c r="F991" s="7" t="s">
        <v>14</v>
      </c>
      <c r="G991" s="7" t="s">
        <v>25</v>
      </c>
      <c r="H991" s="8" t="s">
        <v>3385</v>
      </c>
      <c r="I991" s="15"/>
    </row>
    <row r="992" spans="1:9" ht="15.75" thickBot="1">
      <c r="A992">
        <v>989</v>
      </c>
      <c r="B992" s="12" t="s">
        <v>3386</v>
      </c>
      <c r="C992" s="5" t="s">
        <v>12</v>
      </c>
      <c r="D992" s="6" t="s">
        <v>3387</v>
      </c>
      <c r="E992" s="6" t="s">
        <v>3388</v>
      </c>
      <c r="F992" s="5" t="s">
        <v>142</v>
      </c>
      <c r="G992" s="5" t="s">
        <v>15</v>
      </c>
      <c r="H992" s="6" t="s">
        <v>3389</v>
      </c>
      <c r="I992" s="13"/>
    </row>
    <row r="993" spans="1:9" ht="15.75" thickBot="1">
      <c r="A993">
        <v>990</v>
      </c>
      <c r="B993" s="14" t="s">
        <v>3390</v>
      </c>
      <c r="C993" s="7" t="s">
        <v>3391</v>
      </c>
      <c r="D993" s="8" t="s">
        <v>3392</v>
      </c>
      <c r="E993" s="8" t="s">
        <v>3393</v>
      </c>
      <c r="F993" s="7" t="s">
        <v>20</v>
      </c>
      <c r="G993" s="7" t="s">
        <v>15</v>
      </c>
      <c r="H993" s="8" t="s">
        <v>3394</v>
      </c>
      <c r="I993" s="15"/>
    </row>
    <row r="994" spans="1:9" ht="15.75" thickBot="1">
      <c r="A994">
        <v>991</v>
      </c>
      <c r="B994" s="12" t="s">
        <v>3395</v>
      </c>
      <c r="C994" s="5" t="s">
        <v>12</v>
      </c>
      <c r="D994" s="6" t="s">
        <v>3396</v>
      </c>
      <c r="E994" s="6" t="s">
        <v>3397</v>
      </c>
      <c r="F994" s="5" t="s">
        <v>20</v>
      </c>
      <c r="G994" s="5" t="s">
        <v>15</v>
      </c>
      <c r="H994" s="6" t="s">
        <v>3398</v>
      </c>
      <c r="I994" s="13"/>
    </row>
    <row r="995" spans="1:9" ht="15.75" thickBot="1">
      <c r="A995">
        <v>992</v>
      </c>
      <c r="B995" s="14" t="s">
        <v>3399</v>
      </c>
      <c r="C995" s="7" t="s">
        <v>3400</v>
      </c>
      <c r="D995" s="8" t="s">
        <v>3401</v>
      </c>
      <c r="E995" s="8" t="s">
        <v>3402</v>
      </c>
      <c r="F995" s="7" t="s">
        <v>20</v>
      </c>
      <c r="G995" s="7" t="s">
        <v>15</v>
      </c>
      <c r="H995" s="8" t="s">
        <v>3403</v>
      </c>
      <c r="I995" s="15" t="s">
        <v>3404</v>
      </c>
    </row>
    <row r="996" spans="1:9" ht="15.75" thickBot="1">
      <c r="A996">
        <v>993</v>
      </c>
      <c r="B996" s="12" t="s">
        <v>3405</v>
      </c>
      <c r="C996" s="5" t="s">
        <v>12</v>
      </c>
      <c r="D996" s="6" t="s">
        <v>3406</v>
      </c>
      <c r="E996" s="6" t="s">
        <v>3407</v>
      </c>
      <c r="F996" s="5" t="s">
        <v>57</v>
      </c>
      <c r="G996" s="5"/>
      <c r="H996" s="5" t="s">
        <v>12</v>
      </c>
      <c r="I996" s="13" t="s">
        <v>3408</v>
      </c>
    </row>
    <row r="997" spans="1:9" ht="15.75" thickBot="1">
      <c r="A997">
        <v>994</v>
      </c>
      <c r="B997" s="14" t="s">
        <v>3409</v>
      </c>
      <c r="C997" s="7" t="s">
        <v>3410</v>
      </c>
      <c r="D997" s="8" t="s">
        <v>3411</v>
      </c>
      <c r="E997" s="8" t="s">
        <v>3412</v>
      </c>
      <c r="F997" s="7" t="s">
        <v>14</v>
      </c>
      <c r="G997" s="7" t="s">
        <v>15</v>
      </c>
      <c r="H997" s="8" t="s">
        <v>3413</v>
      </c>
      <c r="I997" s="15"/>
    </row>
    <row r="998" spans="1:9" ht="15.75" thickBot="1">
      <c r="A998">
        <v>995</v>
      </c>
      <c r="B998" s="12" t="s">
        <v>3414</v>
      </c>
      <c r="C998" s="5" t="s">
        <v>3415</v>
      </c>
      <c r="D998" s="6" t="s">
        <v>3416</v>
      </c>
      <c r="E998" s="6" t="s">
        <v>3417</v>
      </c>
      <c r="F998" s="5" t="s">
        <v>20</v>
      </c>
      <c r="G998" s="5" t="s">
        <v>25</v>
      </c>
      <c r="H998" s="6" t="s">
        <v>3418</v>
      </c>
      <c r="I998" s="13"/>
    </row>
    <row r="999" spans="1:9" ht="15.75" thickBot="1">
      <c r="A999">
        <v>996</v>
      </c>
      <c r="B999" s="14" t="s">
        <v>3419</v>
      </c>
      <c r="C999" s="7" t="s">
        <v>12</v>
      </c>
      <c r="D999" s="8" t="s">
        <v>3420</v>
      </c>
      <c r="E999" s="8" t="s">
        <v>3421</v>
      </c>
      <c r="F999" s="7" t="s">
        <v>20</v>
      </c>
      <c r="G999" s="7" t="s">
        <v>34</v>
      </c>
      <c r="H999" s="8" t="s">
        <v>3422</v>
      </c>
      <c r="I999" s="15"/>
    </row>
    <row r="1000" spans="1:9" ht="15.75" thickBot="1">
      <c r="A1000">
        <v>997</v>
      </c>
      <c r="B1000" s="12" t="s">
        <v>3423</v>
      </c>
      <c r="C1000" s="5" t="s">
        <v>12</v>
      </c>
      <c r="D1000" s="6" t="s">
        <v>3424</v>
      </c>
      <c r="E1000" s="6" t="s">
        <v>3425</v>
      </c>
      <c r="F1000" s="5" t="s">
        <v>142</v>
      </c>
      <c r="G1000" s="5"/>
      <c r="H1000" s="6" t="s">
        <v>3426</v>
      </c>
      <c r="I1000" s="13"/>
    </row>
    <row r="1001" spans="1:9" ht="15.75" thickBot="1">
      <c r="A1001">
        <v>998</v>
      </c>
      <c r="B1001" s="14" t="s">
        <v>3427</v>
      </c>
      <c r="C1001" s="7" t="s">
        <v>12</v>
      </c>
      <c r="D1001" s="8" t="s">
        <v>3428</v>
      </c>
      <c r="E1001" s="8" t="s">
        <v>3429</v>
      </c>
      <c r="F1001" s="7" t="s">
        <v>20</v>
      </c>
      <c r="G1001" s="7" t="s">
        <v>46</v>
      </c>
      <c r="H1001" s="8" t="s">
        <v>3430</v>
      </c>
      <c r="I1001" s="15"/>
    </row>
    <row r="1002" spans="1:9" ht="15.75" thickBot="1">
      <c r="A1002">
        <v>999</v>
      </c>
      <c r="B1002" s="12" t="s">
        <v>3431</v>
      </c>
      <c r="C1002" s="5" t="s">
        <v>3432</v>
      </c>
      <c r="D1002" s="6" t="s">
        <v>3433</v>
      </c>
      <c r="E1002" s="6" t="s">
        <v>3434</v>
      </c>
      <c r="F1002" s="5" t="s">
        <v>14</v>
      </c>
      <c r="G1002" s="5" t="s">
        <v>15</v>
      </c>
      <c r="H1002" s="6" t="s">
        <v>3435</v>
      </c>
      <c r="I1002" s="13"/>
    </row>
    <row r="1003" spans="1:9" ht="15.75" thickBot="1">
      <c r="A1003">
        <v>1000</v>
      </c>
      <c r="B1003" s="14" t="s">
        <v>3436</v>
      </c>
      <c r="C1003" s="7" t="s">
        <v>3437</v>
      </c>
      <c r="D1003" s="8" t="s">
        <v>3438</v>
      </c>
      <c r="E1003" s="8" t="s">
        <v>3439</v>
      </c>
      <c r="F1003" s="7" t="s">
        <v>20</v>
      </c>
      <c r="G1003" s="7" t="s">
        <v>15</v>
      </c>
      <c r="H1003" s="8" t="s">
        <v>3440</v>
      </c>
      <c r="I1003" s="15"/>
    </row>
    <row r="1004" spans="1:9" ht="15.75" thickBot="1">
      <c r="A1004">
        <v>1001</v>
      </c>
      <c r="B1004" s="12" t="s">
        <v>3441</v>
      </c>
      <c r="C1004" s="5" t="s">
        <v>12</v>
      </c>
      <c r="D1004" s="6" t="s">
        <v>3442</v>
      </c>
      <c r="E1004" s="6" t="s">
        <v>3443</v>
      </c>
      <c r="F1004" s="5" t="s">
        <v>57</v>
      </c>
      <c r="G1004" s="5"/>
      <c r="H1004" s="5" t="s">
        <v>12</v>
      </c>
      <c r="I1004" s="13" t="s">
        <v>3444</v>
      </c>
    </row>
    <row r="1005" spans="1:9" ht="15.75" thickBot="1">
      <c r="A1005">
        <v>1002</v>
      </c>
      <c r="B1005" s="14" t="s">
        <v>3445</v>
      </c>
      <c r="C1005" s="7" t="s">
        <v>12</v>
      </c>
      <c r="D1005" s="8" t="s">
        <v>3446</v>
      </c>
      <c r="E1005" s="8" t="s">
        <v>3447</v>
      </c>
      <c r="F1005" s="7" t="s">
        <v>20</v>
      </c>
      <c r="G1005" s="7" t="s">
        <v>15</v>
      </c>
      <c r="H1005" s="8" t="s">
        <v>3448</v>
      </c>
      <c r="I1005" s="15"/>
    </row>
    <row r="1006" spans="1:9" ht="15.75" thickBot="1">
      <c r="A1006">
        <v>1003</v>
      </c>
      <c r="B1006" s="12" t="s">
        <v>3449</v>
      </c>
      <c r="C1006" s="5" t="s">
        <v>3450</v>
      </c>
      <c r="D1006" s="6" t="s">
        <v>3451</v>
      </c>
      <c r="E1006" s="6" t="s">
        <v>3452</v>
      </c>
      <c r="F1006" s="5" t="s">
        <v>14</v>
      </c>
      <c r="G1006" s="5" t="s">
        <v>15</v>
      </c>
      <c r="H1006" s="6" t="s">
        <v>3453</v>
      </c>
      <c r="I1006" s="13"/>
    </row>
    <row r="1007" spans="1:9" ht="15.75" thickBot="1">
      <c r="A1007">
        <v>1004</v>
      </c>
      <c r="B1007" s="14" t="s">
        <v>3454</v>
      </c>
      <c r="C1007" s="7" t="s">
        <v>3455</v>
      </c>
      <c r="D1007" s="8" t="s">
        <v>3456</v>
      </c>
      <c r="E1007" s="8" t="s">
        <v>3457</v>
      </c>
      <c r="F1007" s="7" t="s">
        <v>20</v>
      </c>
      <c r="G1007" s="7" t="s">
        <v>15</v>
      </c>
      <c r="H1007" s="8" t="s">
        <v>3458</v>
      </c>
      <c r="I1007" s="15"/>
    </row>
    <row r="1008" spans="1:9" ht="15.75" thickBot="1">
      <c r="A1008">
        <v>1005</v>
      </c>
      <c r="B1008" s="12" t="s">
        <v>3459</v>
      </c>
      <c r="C1008" s="5" t="s">
        <v>3460</v>
      </c>
      <c r="D1008" s="6" t="s">
        <v>3461</v>
      </c>
      <c r="E1008" s="6" t="s">
        <v>3462</v>
      </c>
      <c r="F1008" s="5" t="s">
        <v>57</v>
      </c>
      <c r="G1008" s="5"/>
      <c r="H1008" s="6" t="s">
        <v>3463</v>
      </c>
      <c r="I1008" s="13" t="s">
        <v>3464</v>
      </c>
    </row>
    <row r="1009" spans="1:9" ht="15.75" thickBot="1">
      <c r="A1009">
        <v>1006</v>
      </c>
      <c r="B1009" s="14" t="s">
        <v>3465</v>
      </c>
      <c r="C1009" s="7" t="s">
        <v>12</v>
      </c>
      <c r="D1009" s="8" t="s">
        <v>3466</v>
      </c>
      <c r="E1009" s="8" t="s">
        <v>3467</v>
      </c>
      <c r="F1009" s="7" t="s">
        <v>14</v>
      </c>
      <c r="G1009" s="7" t="s">
        <v>34</v>
      </c>
      <c r="H1009" s="8" t="s">
        <v>3468</v>
      </c>
      <c r="I1009" s="15"/>
    </row>
    <row r="1010" spans="1:9" ht="15.75" thickBot="1">
      <c r="A1010">
        <v>1007</v>
      </c>
      <c r="B1010" s="12" t="s">
        <v>3469</v>
      </c>
      <c r="C1010" s="5" t="s">
        <v>3470</v>
      </c>
      <c r="D1010" s="6" t="s">
        <v>3471</v>
      </c>
      <c r="E1010" s="6" t="s">
        <v>3472</v>
      </c>
      <c r="F1010" s="5" t="s">
        <v>20</v>
      </c>
      <c r="G1010" s="5" t="s">
        <v>46</v>
      </c>
      <c r="H1010" s="6" t="s">
        <v>3473</v>
      </c>
      <c r="I1010" s="13"/>
    </row>
    <row r="1011" spans="1:9" ht="15.75" thickBot="1">
      <c r="A1011">
        <v>1008</v>
      </c>
      <c r="B1011" s="14" t="s">
        <v>12</v>
      </c>
      <c r="C1011" s="7" t="s">
        <v>3474</v>
      </c>
      <c r="D1011" s="8" t="s">
        <v>3475</v>
      </c>
      <c r="E1011" s="8" t="s">
        <v>3476</v>
      </c>
      <c r="F1011" s="7" t="s">
        <v>20</v>
      </c>
      <c r="G1011" s="7" t="s">
        <v>15</v>
      </c>
      <c r="H1011" s="8" t="s">
        <v>3477</v>
      </c>
      <c r="I1011" s="15"/>
    </row>
    <row r="1012" spans="1:9" ht="15.75" thickBot="1">
      <c r="A1012">
        <v>1009</v>
      </c>
      <c r="B1012" s="12" t="s">
        <v>3478</v>
      </c>
      <c r="C1012" s="5" t="s">
        <v>3479</v>
      </c>
      <c r="D1012" s="6" t="s">
        <v>3480</v>
      </c>
      <c r="E1012" s="6" t="s">
        <v>3481</v>
      </c>
      <c r="F1012" s="5" t="s">
        <v>14</v>
      </c>
      <c r="G1012" s="5" t="s">
        <v>34</v>
      </c>
      <c r="H1012" s="6" t="s">
        <v>3482</v>
      </c>
      <c r="I1012" s="13"/>
    </row>
    <row r="1013" spans="1:9" ht="15.75" thickBot="1">
      <c r="A1013">
        <v>1010</v>
      </c>
      <c r="B1013" s="14" t="s">
        <v>3483</v>
      </c>
      <c r="C1013" s="7" t="s">
        <v>3484</v>
      </c>
      <c r="D1013" s="8" t="s">
        <v>3485</v>
      </c>
      <c r="E1013" s="8" t="s">
        <v>3486</v>
      </c>
      <c r="F1013" s="7" t="s">
        <v>20</v>
      </c>
      <c r="G1013" s="7" t="s">
        <v>34</v>
      </c>
      <c r="H1013" s="8" t="s">
        <v>3487</v>
      </c>
      <c r="I1013" s="15"/>
    </row>
    <row r="1014" spans="1:9" ht="15.75" thickBot="1">
      <c r="A1014">
        <v>1011</v>
      </c>
      <c r="B1014" s="12" t="s">
        <v>3488</v>
      </c>
      <c r="C1014" s="5" t="s">
        <v>12</v>
      </c>
      <c r="D1014" s="6" t="s">
        <v>3489</v>
      </c>
      <c r="E1014" s="6" t="s">
        <v>3490</v>
      </c>
      <c r="F1014" s="5" t="s">
        <v>20</v>
      </c>
      <c r="G1014" s="5" t="s">
        <v>15</v>
      </c>
      <c r="H1014" s="6" t="s">
        <v>3491</v>
      </c>
      <c r="I1014" s="13"/>
    </row>
    <row r="1015" spans="1:9" ht="15.75" thickBot="1">
      <c r="A1015">
        <v>1012</v>
      </c>
      <c r="B1015" s="14" t="s">
        <v>3492</v>
      </c>
      <c r="C1015" s="7" t="s">
        <v>12</v>
      </c>
      <c r="D1015" s="8" t="s">
        <v>3493</v>
      </c>
      <c r="E1015" s="8" t="s">
        <v>3494</v>
      </c>
      <c r="F1015" s="7" t="s">
        <v>20</v>
      </c>
      <c r="G1015" s="7" t="s">
        <v>15</v>
      </c>
      <c r="H1015" s="8" t="s">
        <v>3495</v>
      </c>
      <c r="I1015" s="15"/>
    </row>
    <row r="1016" spans="1:9" ht="15.75" thickBot="1">
      <c r="A1016">
        <v>1013</v>
      </c>
      <c r="B1016" s="12" t="s">
        <v>3496</v>
      </c>
      <c r="C1016" s="5" t="s">
        <v>12</v>
      </c>
      <c r="D1016" s="6" t="s">
        <v>3497</v>
      </c>
      <c r="E1016" s="6" t="s">
        <v>3498</v>
      </c>
      <c r="F1016" s="5" t="s">
        <v>20</v>
      </c>
      <c r="G1016" s="5" t="s">
        <v>15</v>
      </c>
      <c r="H1016" s="6" t="s">
        <v>3499</v>
      </c>
      <c r="I1016" s="13"/>
    </row>
    <row r="1017" spans="1:9" ht="15.75" thickBot="1">
      <c r="A1017">
        <v>1014</v>
      </c>
      <c r="B1017" s="14" t="s">
        <v>3500</v>
      </c>
      <c r="C1017" s="7" t="s">
        <v>3501</v>
      </c>
      <c r="D1017" s="8" t="s">
        <v>3502</v>
      </c>
      <c r="E1017" s="8" t="s">
        <v>3503</v>
      </c>
      <c r="F1017" s="7" t="s">
        <v>20</v>
      </c>
      <c r="G1017" s="7" t="s">
        <v>15</v>
      </c>
      <c r="H1017" s="8" t="s">
        <v>3504</v>
      </c>
      <c r="I1017" s="15" t="s">
        <v>3505</v>
      </c>
    </row>
    <row r="1018" spans="1:9" ht="15.75" thickBot="1">
      <c r="A1018">
        <v>1015</v>
      </c>
      <c r="B1018" s="12" t="s">
        <v>3506</v>
      </c>
      <c r="C1018" s="5" t="s">
        <v>3507</v>
      </c>
      <c r="D1018" s="6" t="s">
        <v>3508</v>
      </c>
      <c r="E1018" s="6" t="s">
        <v>3509</v>
      </c>
      <c r="F1018" s="5" t="s">
        <v>20</v>
      </c>
      <c r="G1018" s="5" t="s">
        <v>15</v>
      </c>
      <c r="H1018" s="6" t="s">
        <v>3510</v>
      </c>
      <c r="I1018" s="13"/>
    </row>
    <row r="1019" spans="1:9" ht="15.75" thickBot="1">
      <c r="A1019">
        <v>1016</v>
      </c>
      <c r="B1019" s="14" t="s">
        <v>3511</v>
      </c>
      <c r="C1019" s="7" t="s">
        <v>12</v>
      </c>
      <c r="D1019" s="8" t="s">
        <v>3512</v>
      </c>
      <c r="E1019" s="8" t="s">
        <v>3513</v>
      </c>
      <c r="F1019" s="7" t="s">
        <v>20</v>
      </c>
      <c r="G1019" s="7" t="s">
        <v>15</v>
      </c>
      <c r="H1019" s="8" t="s">
        <v>3514</v>
      </c>
      <c r="I1019" s="15"/>
    </row>
    <row r="1020" spans="1:9" ht="15.75" thickBot="1">
      <c r="A1020">
        <v>1017</v>
      </c>
      <c r="B1020" s="12" t="s">
        <v>3515</v>
      </c>
      <c r="C1020" s="5" t="s">
        <v>3516</v>
      </c>
      <c r="D1020" s="6" t="s">
        <v>3517</v>
      </c>
      <c r="E1020" s="6" t="s">
        <v>3518</v>
      </c>
      <c r="F1020" s="5" t="s">
        <v>20</v>
      </c>
      <c r="G1020" s="5" t="s">
        <v>15</v>
      </c>
      <c r="H1020" s="6" t="s">
        <v>3519</v>
      </c>
      <c r="I1020" s="13"/>
    </row>
    <row r="1021" spans="1:9" ht="15.75" thickBot="1">
      <c r="A1021">
        <v>1018</v>
      </c>
      <c r="B1021" s="14" t="s">
        <v>3520</v>
      </c>
      <c r="C1021" s="7" t="s">
        <v>12</v>
      </c>
      <c r="D1021" s="8" t="s">
        <v>3521</v>
      </c>
      <c r="E1021" s="8" t="s">
        <v>3522</v>
      </c>
      <c r="F1021" s="7" t="s">
        <v>20</v>
      </c>
      <c r="G1021" s="7" t="s">
        <v>15</v>
      </c>
      <c r="H1021" s="8" t="s">
        <v>3523</v>
      </c>
      <c r="I1021" s="15"/>
    </row>
    <row r="1022" spans="1:9">
      <c r="A1022">
        <v>1019</v>
      </c>
      <c r="B1022" s="22" t="s">
        <v>3524</v>
      </c>
      <c r="C1022" s="25" t="s">
        <v>12</v>
      </c>
      <c r="D1022" s="19" t="s">
        <v>3525</v>
      </c>
      <c r="E1022" s="19" t="s">
        <v>3526</v>
      </c>
      <c r="F1022" s="25" t="s">
        <v>20</v>
      </c>
      <c r="G1022" s="25" t="s">
        <v>15</v>
      </c>
      <c r="H1022" s="19" t="s">
        <v>3527</v>
      </c>
      <c r="I1022" s="17" t="s">
        <v>3528</v>
      </c>
    </row>
    <row r="1023" spans="1:9">
      <c r="A1023">
        <v>1020</v>
      </c>
      <c r="B1023" s="23"/>
      <c r="C1023" s="26"/>
      <c r="D1023" s="20"/>
      <c r="E1023" s="20"/>
      <c r="F1023" s="26"/>
      <c r="G1023" s="26"/>
      <c r="H1023" s="20"/>
      <c r="I1023" s="17" t="s">
        <v>3529</v>
      </c>
    </row>
    <row r="1024" spans="1:9" ht="15.75" thickBot="1">
      <c r="A1024">
        <v>1021</v>
      </c>
      <c r="B1024" s="24"/>
      <c r="C1024" s="27"/>
      <c r="D1024" s="21"/>
      <c r="E1024" s="21"/>
      <c r="F1024" s="27"/>
      <c r="G1024" s="27"/>
      <c r="H1024" s="21"/>
      <c r="I1024" s="13"/>
    </row>
    <row r="1025" spans="1:9" ht="15.75" thickBot="1">
      <c r="A1025">
        <v>1022</v>
      </c>
      <c r="B1025" s="14" t="s">
        <v>3530</v>
      </c>
      <c r="C1025" s="7" t="s">
        <v>3531</v>
      </c>
      <c r="D1025" s="8" t="s">
        <v>3532</v>
      </c>
      <c r="E1025" s="8" t="s">
        <v>3533</v>
      </c>
      <c r="F1025" s="7" t="s">
        <v>57</v>
      </c>
      <c r="G1025" s="7"/>
      <c r="H1025" s="8" t="s">
        <v>3534</v>
      </c>
      <c r="I1025" s="15" t="s">
        <v>3535</v>
      </c>
    </row>
    <row r="1026" spans="1:9" ht="15.75" thickBot="1">
      <c r="A1026">
        <v>1023</v>
      </c>
      <c r="B1026" s="12" t="s">
        <v>12</v>
      </c>
      <c r="C1026" s="5" t="s">
        <v>3536</v>
      </c>
      <c r="D1026" s="6" t="s">
        <v>3537</v>
      </c>
      <c r="E1026" s="6" t="s">
        <v>3538</v>
      </c>
      <c r="F1026" s="5" t="s">
        <v>57</v>
      </c>
      <c r="G1026" s="5"/>
      <c r="H1026" s="6" t="s">
        <v>3539</v>
      </c>
      <c r="I1026" s="13" t="s">
        <v>3540</v>
      </c>
    </row>
    <row r="1027" spans="1:9" ht="15.75" thickBot="1">
      <c r="A1027">
        <v>1024</v>
      </c>
      <c r="B1027" s="14" t="s">
        <v>3541</v>
      </c>
      <c r="C1027" s="7" t="s">
        <v>3542</v>
      </c>
      <c r="D1027" s="8" t="s">
        <v>3543</v>
      </c>
      <c r="E1027" s="8" t="s">
        <v>3544</v>
      </c>
      <c r="F1027" s="7" t="s">
        <v>20</v>
      </c>
      <c r="G1027" s="7" t="s">
        <v>15</v>
      </c>
      <c r="H1027" s="8" t="s">
        <v>3545</v>
      </c>
      <c r="I1027" s="15"/>
    </row>
    <row r="1028" spans="1:9" ht="15.75" thickBot="1">
      <c r="A1028">
        <v>1025</v>
      </c>
      <c r="B1028" s="12" t="s">
        <v>3546</v>
      </c>
      <c r="C1028" s="5" t="s">
        <v>3547</v>
      </c>
      <c r="D1028" s="6" t="s">
        <v>3548</v>
      </c>
      <c r="E1028" s="6" t="s">
        <v>3549</v>
      </c>
      <c r="F1028" s="5" t="s">
        <v>20</v>
      </c>
      <c r="G1028" s="5" t="s">
        <v>15</v>
      </c>
      <c r="H1028" s="6" t="s">
        <v>3550</v>
      </c>
      <c r="I1028" s="13"/>
    </row>
    <row r="1029" spans="1:9" ht="15.75" thickBot="1">
      <c r="A1029">
        <v>1026</v>
      </c>
      <c r="B1029" s="14" t="s">
        <v>3551</v>
      </c>
      <c r="C1029" s="7" t="s">
        <v>3552</v>
      </c>
      <c r="D1029" s="8" t="s">
        <v>3553</v>
      </c>
      <c r="E1029" s="8" t="s">
        <v>3554</v>
      </c>
      <c r="F1029" s="7" t="s">
        <v>20</v>
      </c>
      <c r="G1029" s="7" t="s">
        <v>15</v>
      </c>
      <c r="H1029" s="8" t="s">
        <v>3555</v>
      </c>
      <c r="I1029" s="15"/>
    </row>
    <row r="1030" spans="1:9" ht="15.75" thickBot="1">
      <c r="A1030">
        <v>1027</v>
      </c>
      <c r="B1030" s="12" t="s">
        <v>12</v>
      </c>
      <c r="C1030" s="5" t="s">
        <v>3556</v>
      </c>
      <c r="D1030" s="6" t="s">
        <v>3557</v>
      </c>
      <c r="E1030" s="6" t="s">
        <v>3558</v>
      </c>
      <c r="F1030" s="5" t="s">
        <v>14</v>
      </c>
      <c r="G1030" s="5" t="s">
        <v>15</v>
      </c>
      <c r="H1030" s="6" t="s">
        <v>3559</v>
      </c>
      <c r="I1030" s="13" t="s">
        <v>3560</v>
      </c>
    </row>
    <row r="1031" spans="1:9" ht="15.75" thickBot="1">
      <c r="A1031">
        <v>1028</v>
      </c>
      <c r="B1031" s="14" t="s">
        <v>3561</v>
      </c>
      <c r="C1031" s="7" t="s">
        <v>12</v>
      </c>
      <c r="D1031" s="8" t="s">
        <v>3562</v>
      </c>
      <c r="E1031" s="8" t="s">
        <v>3563</v>
      </c>
      <c r="F1031" s="7" t="s">
        <v>20</v>
      </c>
      <c r="G1031" s="7" t="s">
        <v>15</v>
      </c>
      <c r="H1031" s="8" t="s">
        <v>3564</v>
      </c>
      <c r="I1031" s="15"/>
    </row>
    <row r="1032" spans="1:9" ht="15.75" thickBot="1">
      <c r="A1032">
        <v>1029</v>
      </c>
      <c r="B1032" s="12" t="s">
        <v>3565</v>
      </c>
      <c r="C1032" s="5" t="s">
        <v>3566</v>
      </c>
      <c r="D1032" s="6" t="s">
        <v>3567</v>
      </c>
      <c r="E1032" s="6" t="s">
        <v>3568</v>
      </c>
      <c r="F1032" s="5" t="s">
        <v>14</v>
      </c>
      <c r="G1032" s="5" t="s">
        <v>34</v>
      </c>
      <c r="H1032" s="6" t="s">
        <v>3569</v>
      </c>
      <c r="I1032" s="13"/>
    </row>
    <row r="1033" spans="1:9" ht="15.75" thickBot="1">
      <c r="A1033">
        <v>1030</v>
      </c>
      <c r="B1033" s="14" t="s">
        <v>3570</v>
      </c>
      <c r="C1033" s="7" t="s">
        <v>3571</v>
      </c>
      <c r="D1033" s="8" t="s">
        <v>3572</v>
      </c>
      <c r="E1033" s="8" t="s">
        <v>3573</v>
      </c>
      <c r="F1033" s="7" t="s">
        <v>20</v>
      </c>
      <c r="G1033" s="7" t="s">
        <v>15</v>
      </c>
      <c r="H1033" s="8" t="s">
        <v>3574</v>
      </c>
      <c r="I1033" s="15"/>
    </row>
    <row r="1034" spans="1:9" ht="15.75" thickBot="1">
      <c r="A1034">
        <v>1031</v>
      </c>
      <c r="B1034" s="12" t="s">
        <v>3575</v>
      </c>
      <c r="C1034" s="5" t="s">
        <v>12</v>
      </c>
      <c r="D1034" s="6" t="s">
        <v>3576</v>
      </c>
      <c r="E1034" s="6" t="s">
        <v>3577</v>
      </c>
      <c r="F1034" s="5" t="s">
        <v>20</v>
      </c>
      <c r="G1034" s="5" t="s">
        <v>15</v>
      </c>
      <c r="H1034" s="6" t="s">
        <v>3578</v>
      </c>
      <c r="I1034" s="13"/>
    </row>
    <row r="1035" spans="1:9" ht="15.75" thickBot="1">
      <c r="A1035">
        <v>1032</v>
      </c>
      <c r="B1035" s="14" t="s">
        <v>3579</v>
      </c>
      <c r="C1035" s="7" t="s">
        <v>3580</v>
      </c>
      <c r="D1035" s="8" t="s">
        <v>3581</v>
      </c>
      <c r="E1035" s="8" t="s">
        <v>3582</v>
      </c>
      <c r="F1035" s="7" t="s">
        <v>20</v>
      </c>
      <c r="G1035" s="7" t="s">
        <v>15</v>
      </c>
      <c r="H1035" s="8" t="s">
        <v>3583</v>
      </c>
      <c r="I1035" s="15"/>
    </row>
    <row r="1036" spans="1:9" ht="15.75" thickBot="1">
      <c r="A1036">
        <v>1033</v>
      </c>
      <c r="B1036" s="12" t="s">
        <v>12</v>
      </c>
      <c r="C1036" s="5" t="s">
        <v>3584</v>
      </c>
      <c r="D1036" s="6" t="s">
        <v>3585</v>
      </c>
      <c r="E1036" s="6" t="s">
        <v>3586</v>
      </c>
      <c r="F1036" s="5" t="s">
        <v>14</v>
      </c>
      <c r="G1036" s="5" t="s">
        <v>46</v>
      </c>
      <c r="H1036" s="6" t="s">
        <v>3587</v>
      </c>
      <c r="I1036" s="13"/>
    </row>
    <row r="1037" spans="1:9" ht="15.75" thickBot="1">
      <c r="A1037">
        <v>1034</v>
      </c>
      <c r="B1037" s="14" t="s">
        <v>3588</v>
      </c>
      <c r="C1037" s="7" t="s">
        <v>12</v>
      </c>
      <c r="D1037" s="8" t="s">
        <v>3589</v>
      </c>
      <c r="E1037" s="8" t="s">
        <v>3590</v>
      </c>
      <c r="F1037" s="7" t="s">
        <v>57</v>
      </c>
      <c r="G1037" s="7" t="s">
        <v>15</v>
      </c>
      <c r="H1037" s="8" t="s">
        <v>3591</v>
      </c>
      <c r="I1037" s="15" t="s">
        <v>3592</v>
      </c>
    </row>
    <row r="1038" spans="1:9" ht="15.75" thickBot="1">
      <c r="A1038">
        <v>1035</v>
      </c>
      <c r="B1038" s="12" t="s">
        <v>12</v>
      </c>
      <c r="C1038" s="5" t="s">
        <v>3593</v>
      </c>
      <c r="D1038" s="6" t="s">
        <v>3594</v>
      </c>
      <c r="E1038" s="6" t="s">
        <v>3595</v>
      </c>
      <c r="F1038" s="5" t="s">
        <v>14</v>
      </c>
      <c r="G1038" s="5" t="s">
        <v>15</v>
      </c>
      <c r="H1038" s="6" t="s">
        <v>3596</v>
      </c>
      <c r="I1038" s="13"/>
    </row>
    <row r="1039" spans="1:9" ht="15.75" thickBot="1">
      <c r="A1039">
        <v>1036</v>
      </c>
      <c r="B1039" s="14" t="s">
        <v>3597</v>
      </c>
      <c r="C1039" s="7" t="s">
        <v>3598</v>
      </c>
      <c r="D1039" s="8" t="s">
        <v>3599</v>
      </c>
      <c r="E1039" s="8" t="s">
        <v>3600</v>
      </c>
      <c r="F1039" s="7" t="s">
        <v>20</v>
      </c>
      <c r="G1039" s="7" t="s">
        <v>15</v>
      </c>
      <c r="H1039" s="8" t="s">
        <v>3601</v>
      </c>
      <c r="I1039" s="15"/>
    </row>
    <row r="1040" spans="1:9" ht="15.75" thickBot="1">
      <c r="A1040">
        <v>1037</v>
      </c>
      <c r="B1040" s="12" t="s">
        <v>3602</v>
      </c>
      <c r="C1040" s="5" t="s">
        <v>12</v>
      </c>
      <c r="D1040" s="6" t="s">
        <v>3603</v>
      </c>
      <c r="E1040" s="6" t="s">
        <v>3604</v>
      </c>
      <c r="F1040" s="5" t="s">
        <v>20</v>
      </c>
      <c r="G1040" s="5" t="s">
        <v>34</v>
      </c>
      <c r="H1040" s="6" t="s">
        <v>3605</v>
      </c>
      <c r="I1040" s="13"/>
    </row>
    <row r="1041" spans="1:9" ht="15.75" thickBot="1">
      <c r="A1041">
        <v>1038</v>
      </c>
      <c r="B1041" s="14" t="s">
        <v>3606</v>
      </c>
      <c r="C1041" s="7" t="s">
        <v>12</v>
      </c>
      <c r="D1041" s="8" t="s">
        <v>3607</v>
      </c>
      <c r="E1041" s="8" t="s">
        <v>3608</v>
      </c>
      <c r="F1041" s="7" t="s">
        <v>20</v>
      </c>
      <c r="G1041" s="7" t="s">
        <v>15</v>
      </c>
      <c r="H1041" s="8" t="s">
        <v>3609</v>
      </c>
      <c r="I1041" s="15"/>
    </row>
    <row r="1042" spans="1:9" ht="15.75" thickBot="1">
      <c r="A1042">
        <v>1039</v>
      </c>
      <c r="B1042" s="12" t="s">
        <v>3610</v>
      </c>
      <c r="C1042" s="5" t="s">
        <v>12</v>
      </c>
      <c r="D1042" s="6" t="s">
        <v>3611</v>
      </c>
      <c r="E1042" s="6" t="s">
        <v>3612</v>
      </c>
      <c r="F1042" s="5" t="s">
        <v>142</v>
      </c>
      <c r="G1042" s="5"/>
      <c r="H1042" s="6" t="s">
        <v>3613</v>
      </c>
      <c r="I1042" s="13"/>
    </row>
    <row r="1043" spans="1:9" ht="15.75" thickBot="1">
      <c r="A1043">
        <v>1040</v>
      </c>
      <c r="B1043" s="14" t="s">
        <v>3614</v>
      </c>
      <c r="C1043" s="7" t="s">
        <v>3615</v>
      </c>
      <c r="D1043" s="8" t="s">
        <v>3616</v>
      </c>
      <c r="E1043" s="8" t="s">
        <v>3617</v>
      </c>
      <c r="F1043" s="7" t="s">
        <v>20</v>
      </c>
      <c r="G1043" s="7" t="s">
        <v>15</v>
      </c>
      <c r="H1043" s="8" t="s">
        <v>3618</v>
      </c>
      <c r="I1043" s="15"/>
    </row>
    <row r="1044" spans="1:9" ht="15.75" thickBot="1">
      <c r="A1044">
        <v>1041</v>
      </c>
      <c r="B1044" s="12" t="s">
        <v>3619</v>
      </c>
      <c r="C1044" s="5" t="s">
        <v>3620</v>
      </c>
      <c r="D1044" s="6" t="s">
        <v>3621</v>
      </c>
      <c r="E1044" s="6" t="s">
        <v>3622</v>
      </c>
      <c r="F1044" s="5" t="s">
        <v>20</v>
      </c>
      <c r="G1044" s="5" t="s">
        <v>15</v>
      </c>
      <c r="H1044" s="6" t="s">
        <v>3623</v>
      </c>
      <c r="I1044" s="13"/>
    </row>
    <row r="1045" spans="1:9">
      <c r="A1045">
        <v>1042</v>
      </c>
      <c r="B1045" s="31" t="s">
        <v>3624</v>
      </c>
      <c r="C1045" s="34" t="s">
        <v>12</v>
      </c>
      <c r="D1045" s="28" t="s">
        <v>3625</v>
      </c>
      <c r="E1045" s="28" t="s">
        <v>3626</v>
      </c>
      <c r="F1045" s="34" t="s">
        <v>57</v>
      </c>
      <c r="G1045" s="34"/>
      <c r="H1045" s="28" t="s">
        <v>3627</v>
      </c>
      <c r="I1045" s="16" t="s">
        <v>3628</v>
      </c>
    </row>
    <row r="1046" spans="1:9">
      <c r="A1046">
        <v>1043</v>
      </c>
      <c r="B1046" s="32"/>
      <c r="C1046" s="35"/>
      <c r="D1046" s="29"/>
      <c r="E1046" s="29"/>
      <c r="F1046" s="35"/>
      <c r="G1046" s="35"/>
      <c r="H1046" s="29"/>
      <c r="I1046" s="16" t="s">
        <v>3629</v>
      </c>
    </row>
    <row r="1047" spans="1:9">
      <c r="A1047">
        <v>1044</v>
      </c>
      <c r="B1047" s="32"/>
      <c r="C1047" s="35"/>
      <c r="D1047" s="29"/>
      <c r="E1047" s="29"/>
      <c r="F1047" s="35"/>
      <c r="G1047" s="35"/>
      <c r="H1047" s="29"/>
      <c r="I1047" s="16" t="s">
        <v>3630</v>
      </c>
    </row>
    <row r="1048" spans="1:9" ht="15.75" thickBot="1">
      <c r="A1048">
        <v>1045</v>
      </c>
      <c r="B1048" s="33"/>
      <c r="C1048" s="36"/>
      <c r="D1048" s="30"/>
      <c r="E1048" s="30"/>
      <c r="F1048" s="36"/>
      <c r="G1048" s="36"/>
      <c r="H1048" s="30"/>
      <c r="I1048" s="15"/>
    </row>
    <row r="1049" spans="1:9" ht="15.75" thickBot="1">
      <c r="A1049">
        <v>1046</v>
      </c>
      <c r="B1049" s="12" t="s">
        <v>3624</v>
      </c>
      <c r="C1049" s="5" t="s">
        <v>12</v>
      </c>
      <c r="D1049" s="6" t="s">
        <v>3631</v>
      </c>
      <c r="E1049" s="6" t="s">
        <v>3632</v>
      </c>
      <c r="F1049" s="5" t="s">
        <v>57</v>
      </c>
      <c r="G1049" s="5"/>
      <c r="H1049" s="6" t="s">
        <v>3627</v>
      </c>
      <c r="I1049" s="13" t="s">
        <v>3633</v>
      </c>
    </row>
    <row r="1050" spans="1:9">
      <c r="A1050">
        <v>1047</v>
      </c>
      <c r="B1050" s="31" t="s">
        <v>3634</v>
      </c>
      <c r="C1050" s="34" t="s">
        <v>3635</v>
      </c>
      <c r="D1050" s="28" t="s">
        <v>3636</v>
      </c>
      <c r="E1050" s="28" t="s">
        <v>3637</v>
      </c>
      <c r="F1050" s="34" t="s">
        <v>20</v>
      </c>
      <c r="G1050" s="34" t="s">
        <v>15</v>
      </c>
      <c r="H1050" s="28" t="s">
        <v>3627</v>
      </c>
      <c r="I1050" s="16" t="s">
        <v>3638</v>
      </c>
    </row>
    <row r="1051" spans="1:9">
      <c r="A1051">
        <v>1048</v>
      </c>
      <c r="B1051" s="32"/>
      <c r="C1051" s="35"/>
      <c r="D1051" s="29"/>
      <c r="E1051" s="29"/>
      <c r="F1051" s="35"/>
      <c r="G1051" s="35"/>
      <c r="H1051" s="29"/>
      <c r="I1051" s="16" t="s">
        <v>3639</v>
      </c>
    </row>
    <row r="1052" spans="1:9" ht="15.75" thickBot="1">
      <c r="A1052">
        <v>1049</v>
      </c>
      <c r="B1052" s="33"/>
      <c r="C1052" s="36"/>
      <c r="D1052" s="30"/>
      <c r="E1052" s="30"/>
      <c r="F1052" s="36"/>
      <c r="G1052" s="36"/>
      <c r="H1052" s="30"/>
      <c r="I1052" s="15"/>
    </row>
    <row r="1053" spans="1:9" ht="15.75" thickBot="1">
      <c r="A1053">
        <v>1050</v>
      </c>
      <c r="B1053" s="12" t="s">
        <v>3640</v>
      </c>
      <c r="C1053" s="5" t="s">
        <v>3641</v>
      </c>
      <c r="D1053" s="6" t="s">
        <v>3642</v>
      </c>
      <c r="E1053" s="6" t="s">
        <v>3643</v>
      </c>
      <c r="F1053" s="5" t="s">
        <v>20</v>
      </c>
      <c r="G1053" s="5" t="s">
        <v>15</v>
      </c>
      <c r="H1053" s="6" t="s">
        <v>3644</v>
      </c>
      <c r="I1053" s="13"/>
    </row>
    <row r="1054" spans="1:9" ht="15.75" thickBot="1">
      <c r="A1054">
        <v>1051</v>
      </c>
      <c r="B1054" s="14" t="s">
        <v>3645</v>
      </c>
      <c r="C1054" s="7" t="s">
        <v>3646</v>
      </c>
      <c r="D1054" s="8" t="s">
        <v>3647</v>
      </c>
      <c r="E1054" s="8" t="s">
        <v>3648</v>
      </c>
      <c r="F1054" s="7" t="s">
        <v>20</v>
      </c>
      <c r="G1054" s="7" t="s">
        <v>34</v>
      </c>
      <c r="H1054" s="8" t="s">
        <v>3649</v>
      </c>
      <c r="I1054" s="15"/>
    </row>
    <row r="1055" spans="1:9" ht="15.75" thickBot="1">
      <c r="A1055">
        <v>1052</v>
      </c>
      <c r="B1055" s="12" t="s">
        <v>3650</v>
      </c>
      <c r="C1055" s="5" t="s">
        <v>3651</v>
      </c>
      <c r="D1055" s="6" t="s">
        <v>3652</v>
      </c>
      <c r="E1055" s="6" t="s">
        <v>3653</v>
      </c>
      <c r="F1055" s="5" t="s">
        <v>14</v>
      </c>
      <c r="G1055" s="5" t="s">
        <v>25</v>
      </c>
      <c r="H1055" s="6" t="s">
        <v>3654</v>
      </c>
      <c r="I1055" s="13"/>
    </row>
    <row r="1056" spans="1:9" ht="15.75" thickBot="1">
      <c r="A1056">
        <v>1053</v>
      </c>
      <c r="B1056" s="14" t="s">
        <v>3655</v>
      </c>
      <c r="C1056" s="7" t="s">
        <v>3656</v>
      </c>
      <c r="D1056" s="8" t="s">
        <v>3657</v>
      </c>
      <c r="E1056" s="8" t="s">
        <v>3658</v>
      </c>
      <c r="F1056" s="7" t="s">
        <v>20</v>
      </c>
      <c r="G1056" s="7" t="s">
        <v>15</v>
      </c>
      <c r="H1056" s="8" t="s">
        <v>3659</v>
      </c>
      <c r="I1056" s="15"/>
    </row>
    <row r="1057" spans="1:9">
      <c r="A1057">
        <v>1054</v>
      </c>
      <c r="B1057" s="22" t="s">
        <v>3230</v>
      </c>
      <c r="C1057" s="25" t="s">
        <v>3660</v>
      </c>
      <c r="D1057" s="19" t="s">
        <v>3661</v>
      </c>
      <c r="E1057" s="19" t="s">
        <v>3662</v>
      </c>
      <c r="F1057" s="25" t="s">
        <v>20</v>
      </c>
      <c r="G1057" s="25" t="s">
        <v>15</v>
      </c>
      <c r="H1057" s="19" t="s">
        <v>3663</v>
      </c>
      <c r="I1057" s="17" t="s">
        <v>3664</v>
      </c>
    </row>
    <row r="1058" spans="1:9">
      <c r="A1058">
        <v>1055</v>
      </c>
      <c r="B1058" s="23"/>
      <c r="C1058" s="26"/>
      <c r="D1058" s="20"/>
      <c r="E1058" s="20"/>
      <c r="F1058" s="26"/>
      <c r="G1058" s="26"/>
      <c r="H1058" s="20"/>
      <c r="I1058" s="17" t="s">
        <v>3665</v>
      </c>
    </row>
    <row r="1059" spans="1:9" ht="15.75" thickBot="1">
      <c r="A1059">
        <v>1056</v>
      </c>
      <c r="B1059" s="24"/>
      <c r="C1059" s="27"/>
      <c r="D1059" s="21"/>
      <c r="E1059" s="21"/>
      <c r="F1059" s="27"/>
      <c r="G1059" s="27"/>
      <c r="H1059" s="21"/>
      <c r="I1059" s="13"/>
    </row>
    <row r="1060" spans="1:9" ht="15.75" thickBot="1">
      <c r="A1060">
        <v>1057</v>
      </c>
      <c r="B1060" s="14" t="s">
        <v>3666</v>
      </c>
      <c r="C1060" s="7" t="s">
        <v>12</v>
      </c>
      <c r="D1060" s="8" t="s">
        <v>3667</v>
      </c>
      <c r="E1060" s="8" t="s">
        <v>3668</v>
      </c>
      <c r="F1060" s="7" t="s">
        <v>20</v>
      </c>
      <c r="G1060" s="7" t="s">
        <v>34</v>
      </c>
      <c r="H1060" s="8" t="s">
        <v>3669</v>
      </c>
      <c r="I1060" s="15"/>
    </row>
    <row r="1061" spans="1:9" ht="15.75" thickBot="1">
      <c r="A1061">
        <v>1058</v>
      </c>
      <c r="B1061" s="12" t="s">
        <v>3670</v>
      </c>
      <c r="C1061" s="5" t="s">
        <v>12</v>
      </c>
      <c r="D1061" s="6" t="s">
        <v>3671</v>
      </c>
      <c r="E1061" s="6" t="s">
        <v>3672</v>
      </c>
      <c r="F1061" s="5" t="s">
        <v>20</v>
      </c>
      <c r="G1061" s="5" t="s">
        <v>15</v>
      </c>
      <c r="H1061" s="6" t="s">
        <v>3673</v>
      </c>
      <c r="I1061" s="13"/>
    </row>
    <row r="1062" spans="1:9" ht="15.75" thickBot="1">
      <c r="A1062">
        <v>1059</v>
      </c>
      <c r="B1062" s="14" t="s">
        <v>3674</v>
      </c>
      <c r="C1062" s="7" t="s">
        <v>3675</v>
      </c>
      <c r="D1062" s="8" t="s">
        <v>3676</v>
      </c>
      <c r="E1062" s="8" t="s">
        <v>3677</v>
      </c>
      <c r="F1062" s="7" t="s">
        <v>20</v>
      </c>
      <c r="G1062" s="7" t="s">
        <v>15</v>
      </c>
      <c r="H1062" s="8" t="s">
        <v>3678</v>
      </c>
      <c r="I1062" s="15"/>
    </row>
    <row r="1063" spans="1:9" ht="15.75" thickBot="1">
      <c r="A1063">
        <v>1060</v>
      </c>
      <c r="B1063" s="12" t="s">
        <v>12</v>
      </c>
      <c r="C1063" s="5" t="s">
        <v>3679</v>
      </c>
      <c r="D1063" s="6" t="s">
        <v>3680</v>
      </c>
      <c r="E1063" s="6" t="s">
        <v>3681</v>
      </c>
      <c r="F1063" s="5" t="s">
        <v>20</v>
      </c>
      <c r="G1063" s="5" t="s">
        <v>15</v>
      </c>
      <c r="H1063" s="6" t="s">
        <v>3682</v>
      </c>
      <c r="I1063" s="13"/>
    </row>
    <row r="1064" spans="1:9" ht="15.75" thickBot="1">
      <c r="A1064">
        <v>1061</v>
      </c>
      <c r="B1064" s="14" t="s">
        <v>3683</v>
      </c>
      <c r="C1064" s="7" t="s">
        <v>3684</v>
      </c>
      <c r="D1064" s="8" t="s">
        <v>3685</v>
      </c>
      <c r="E1064" s="8" t="s">
        <v>3686</v>
      </c>
      <c r="F1064" s="7" t="s">
        <v>14</v>
      </c>
      <c r="G1064" s="7" t="s">
        <v>46</v>
      </c>
      <c r="H1064" s="8" t="s">
        <v>3687</v>
      </c>
      <c r="I1064" s="15"/>
    </row>
    <row r="1065" spans="1:9" ht="15.75" thickBot="1">
      <c r="A1065">
        <v>1062</v>
      </c>
      <c r="B1065" s="12" t="s">
        <v>3688</v>
      </c>
      <c r="C1065" s="5" t="s">
        <v>3689</v>
      </c>
      <c r="D1065" s="6" t="s">
        <v>3690</v>
      </c>
      <c r="E1065" s="6" t="s">
        <v>3691</v>
      </c>
      <c r="F1065" s="5" t="s">
        <v>20</v>
      </c>
      <c r="G1065" s="5" t="s">
        <v>46</v>
      </c>
      <c r="H1065" s="6" t="s">
        <v>3692</v>
      </c>
      <c r="I1065" s="13"/>
    </row>
    <row r="1066" spans="1:9" ht="15.75" thickBot="1">
      <c r="A1066">
        <v>1063</v>
      </c>
      <c r="B1066" s="14" t="s">
        <v>3693</v>
      </c>
      <c r="C1066" s="7" t="s">
        <v>12</v>
      </c>
      <c r="D1066" s="8" t="s">
        <v>3694</v>
      </c>
      <c r="E1066" s="8" t="s">
        <v>3695</v>
      </c>
      <c r="F1066" s="7" t="s">
        <v>57</v>
      </c>
      <c r="G1066" s="7"/>
      <c r="H1066" s="7" t="s">
        <v>12</v>
      </c>
      <c r="I1066" s="15" t="s">
        <v>3696</v>
      </c>
    </row>
    <row r="1067" spans="1:9">
      <c r="A1067">
        <v>1064</v>
      </c>
      <c r="B1067" s="22" t="s">
        <v>3693</v>
      </c>
      <c r="C1067" s="25" t="s">
        <v>3697</v>
      </c>
      <c r="D1067" s="19" t="s">
        <v>3698</v>
      </c>
      <c r="E1067" s="19" t="s">
        <v>3699</v>
      </c>
      <c r="F1067" s="25" t="s">
        <v>20</v>
      </c>
      <c r="G1067" s="25" t="s">
        <v>46</v>
      </c>
      <c r="H1067" s="19" t="s">
        <v>3700</v>
      </c>
      <c r="I1067" s="17" t="s">
        <v>3701</v>
      </c>
    </row>
    <row r="1068" spans="1:9">
      <c r="A1068">
        <v>1065</v>
      </c>
      <c r="B1068" s="23"/>
      <c r="C1068" s="26"/>
      <c r="D1068" s="20"/>
      <c r="E1068" s="20"/>
      <c r="F1068" s="26"/>
      <c r="G1068" s="26"/>
      <c r="H1068" s="20"/>
      <c r="I1068" s="17" t="s">
        <v>3702</v>
      </c>
    </row>
    <row r="1069" spans="1:9" ht="15.75" thickBot="1">
      <c r="A1069">
        <v>1066</v>
      </c>
      <c r="B1069" s="24"/>
      <c r="C1069" s="27"/>
      <c r="D1069" s="21"/>
      <c r="E1069" s="21"/>
      <c r="F1069" s="27"/>
      <c r="G1069" s="27"/>
      <c r="H1069" s="21"/>
      <c r="I1069" s="13"/>
    </row>
    <row r="1070" spans="1:9" ht="15.75" thickBot="1">
      <c r="A1070">
        <v>1067</v>
      </c>
      <c r="B1070" s="14" t="s">
        <v>3703</v>
      </c>
      <c r="C1070" s="7" t="s">
        <v>3704</v>
      </c>
      <c r="D1070" s="8" t="s">
        <v>3705</v>
      </c>
      <c r="E1070" s="8" t="s">
        <v>3706</v>
      </c>
      <c r="F1070" s="7" t="s">
        <v>20</v>
      </c>
      <c r="G1070" s="7" t="s">
        <v>15</v>
      </c>
      <c r="H1070" s="8" t="s">
        <v>3707</v>
      </c>
      <c r="I1070" s="15"/>
    </row>
    <row r="1071" spans="1:9" ht="15.75" thickBot="1">
      <c r="A1071">
        <v>1068</v>
      </c>
      <c r="B1071" s="12" t="s">
        <v>3708</v>
      </c>
      <c r="C1071" s="5" t="s">
        <v>3709</v>
      </c>
      <c r="D1071" s="6" t="s">
        <v>3710</v>
      </c>
      <c r="E1071" s="6" t="s">
        <v>3711</v>
      </c>
      <c r="F1071" s="5" t="s">
        <v>20</v>
      </c>
      <c r="G1071" s="5" t="s">
        <v>46</v>
      </c>
      <c r="H1071" s="6" t="s">
        <v>3712</v>
      </c>
      <c r="I1071" s="13"/>
    </row>
    <row r="1072" spans="1:9" ht="15.75" thickBot="1">
      <c r="A1072">
        <v>1069</v>
      </c>
      <c r="B1072" s="14" t="s">
        <v>3713</v>
      </c>
      <c r="C1072" s="7" t="s">
        <v>12</v>
      </c>
      <c r="D1072" s="8" t="s">
        <v>3714</v>
      </c>
      <c r="E1072" s="8" t="s">
        <v>3715</v>
      </c>
      <c r="F1072" s="7" t="s">
        <v>20</v>
      </c>
      <c r="G1072" s="7" t="s">
        <v>15</v>
      </c>
      <c r="H1072" s="8" t="s">
        <v>3716</v>
      </c>
      <c r="I1072" s="15"/>
    </row>
    <row r="1073" spans="1:9" ht="15.75" thickBot="1">
      <c r="A1073">
        <v>1070</v>
      </c>
      <c r="B1073" s="12" t="s">
        <v>3717</v>
      </c>
      <c r="C1073" s="5" t="s">
        <v>3718</v>
      </c>
      <c r="D1073" s="6" t="s">
        <v>3719</v>
      </c>
      <c r="E1073" s="6" t="s">
        <v>3720</v>
      </c>
      <c r="F1073" s="5" t="s">
        <v>20</v>
      </c>
      <c r="G1073" s="5" t="s">
        <v>15</v>
      </c>
      <c r="H1073" s="6" t="s">
        <v>3721</v>
      </c>
      <c r="I1073" s="13"/>
    </row>
    <row r="1074" spans="1:9" ht="15.75" thickBot="1">
      <c r="A1074">
        <v>1071</v>
      </c>
      <c r="B1074" s="14" t="s">
        <v>3722</v>
      </c>
      <c r="C1074" s="7" t="s">
        <v>3723</v>
      </c>
      <c r="D1074" s="8" t="s">
        <v>3724</v>
      </c>
      <c r="E1074" s="8" t="s">
        <v>3725</v>
      </c>
      <c r="F1074" s="7" t="s">
        <v>14</v>
      </c>
      <c r="G1074" s="7" t="s">
        <v>15</v>
      </c>
      <c r="H1074" s="8" t="s">
        <v>3726</v>
      </c>
      <c r="I1074" s="15"/>
    </row>
    <row r="1075" spans="1:9" ht="15.75" thickBot="1">
      <c r="A1075">
        <v>1072</v>
      </c>
      <c r="B1075" s="12" t="s">
        <v>3727</v>
      </c>
      <c r="C1075" s="5" t="s">
        <v>12</v>
      </c>
      <c r="D1075" s="6" t="s">
        <v>3728</v>
      </c>
      <c r="E1075" s="6" t="s">
        <v>1650</v>
      </c>
      <c r="F1075" s="5" t="s">
        <v>20</v>
      </c>
      <c r="G1075" s="5" t="s">
        <v>15</v>
      </c>
      <c r="H1075" s="6" t="s">
        <v>3729</v>
      </c>
      <c r="I1075" s="13"/>
    </row>
    <row r="1076" spans="1:9" ht="15.75" thickBot="1">
      <c r="A1076">
        <v>1073</v>
      </c>
      <c r="B1076" s="14" t="s">
        <v>3730</v>
      </c>
      <c r="C1076" s="7" t="s">
        <v>12</v>
      </c>
      <c r="D1076" s="8" t="s">
        <v>3731</v>
      </c>
      <c r="E1076" s="8" t="s">
        <v>3732</v>
      </c>
      <c r="F1076" s="7" t="s">
        <v>14</v>
      </c>
      <c r="G1076" s="7" t="s">
        <v>25</v>
      </c>
      <c r="H1076" s="8" t="s">
        <v>3733</v>
      </c>
      <c r="I1076" s="15"/>
    </row>
    <row r="1077" spans="1:9" ht="15.75" thickBot="1">
      <c r="A1077">
        <v>1074</v>
      </c>
      <c r="B1077" s="12" t="s">
        <v>3734</v>
      </c>
      <c r="C1077" s="5" t="s">
        <v>3735</v>
      </c>
      <c r="D1077" s="6" t="s">
        <v>3736</v>
      </c>
      <c r="E1077" s="6" t="s">
        <v>3737</v>
      </c>
      <c r="F1077" s="5" t="s">
        <v>14</v>
      </c>
      <c r="G1077" s="5" t="s">
        <v>15</v>
      </c>
      <c r="H1077" s="6" t="s">
        <v>3738</v>
      </c>
      <c r="I1077" s="13"/>
    </row>
    <row r="1078" spans="1:9" ht="15.75" thickBot="1">
      <c r="A1078">
        <v>1075</v>
      </c>
      <c r="B1078" s="14" t="s">
        <v>3739</v>
      </c>
      <c r="C1078" s="7" t="s">
        <v>12</v>
      </c>
      <c r="D1078" s="8" t="s">
        <v>3740</v>
      </c>
      <c r="E1078" s="8" t="s">
        <v>3741</v>
      </c>
      <c r="F1078" s="7" t="s">
        <v>142</v>
      </c>
      <c r="G1078" s="7"/>
      <c r="H1078" s="8" t="s">
        <v>3742</v>
      </c>
      <c r="I1078" s="15"/>
    </row>
    <row r="1079" spans="1:9">
      <c r="A1079">
        <v>1076</v>
      </c>
      <c r="B1079" s="22" t="s">
        <v>12</v>
      </c>
      <c r="C1079" s="25" t="s">
        <v>3743</v>
      </c>
      <c r="D1079" s="19" t="s">
        <v>3744</v>
      </c>
      <c r="E1079" s="19" t="s">
        <v>3745</v>
      </c>
      <c r="F1079" s="25" t="s">
        <v>20</v>
      </c>
      <c r="G1079" s="25" t="s">
        <v>15</v>
      </c>
      <c r="H1079" s="19" t="s">
        <v>3746</v>
      </c>
      <c r="I1079" s="17" t="s">
        <v>3747</v>
      </c>
    </row>
    <row r="1080" spans="1:9">
      <c r="A1080">
        <v>1077</v>
      </c>
      <c r="B1080" s="23"/>
      <c r="C1080" s="26"/>
      <c r="D1080" s="20"/>
      <c r="E1080" s="20"/>
      <c r="F1080" s="26"/>
      <c r="G1080" s="26"/>
      <c r="H1080" s="20"/>
      <c r="I1080" s="17" t="s">
        <v>3748</v>
      </c>
    </row>
    <row r="1081" spans="1:9" ht="15.75" thickBot="1">
      <c r="A1081">
        <v>1078</v>
      </c>
      <c r="B1081" s="24"/>
      <c r="C1081" s="27"/>
      <c r="D1081" s="21"/>
      <c r="E1081" s="21"/>
      <c r="F1081" s="27"/>
      <c r="G1081" s="27"/>
      <c r="H1081" s="21"/>
      <c r="I1081" s="13"/>
    </row>
    <row r="1082" spans="1:9" ht="15.75" thickBot="1">
      <c r="A1082">
        <v>1079</v>
      </c>
      <c r="B1082" s="14" t="s">
        <v>3749</v>
      </c>
      <c r="C1082" s="7" t="s">
        <v>3750</v>
      </c>
      <c r="D1082" s="8" t="s">
        <v>3751</v>
      </c>
      <c r="E1082" s="8" t="s">
        <v>3752</v>
      </c>
      <c r="F1082" s="7" t="s">
        <v>14</v>
      </c>
      <c r="G1082" s="7" t="s">
        <v>34</v>
      </c>
      <c r="H1082" s="8" t="s">
        <v>3753</v>
      </c>
      <c r="I1082" s="15"/>
    </row>
    <row r="1083" spans="1:9" ht="15.75" thickBot="1">
      <c r="A1083">
        <v>1080</v>
      </c>
      <c r="B1083" s="12" t="s">
        <v>3754</v>
      </c>
      <c r="C1083" s="5" t="s">
        <v>3755</v>
      </c>
      <c r="D1083" s="6" t="s">
        <v>3756</v>
      </c>
      <c r="E1083" s="6" t="s">
        <v>3757</v>
      </c>
      <c r="F1083" s="5" t="s">
        <v>20</v>
      </c>
      <c r="G1083" s="5" t="s">
        <v>34</v>
      </c>
      <c r="H1083" s="6" t="s">
        <v>3758</v>
      </c>
      <c r="I1083" s="13"/>
    </row>
    <row r="1084" spans="1:9" ht="15.75" thickBot="1">
      <c r="A1084">
        <v>1081</v>
      </c>
      <c r="B1084" s="14" t="s">
        <v>3759</v>
      </c>
      <c r="C1084" s="7" t="s">
        <v>3760</v>
      </c>
      <c r="D1084" s="8" t="s">
        <v>3761</v>
      </c>
      <c r="E1084" s="8" t="s">
        <v>3762</v>
      </c>
      <c r="F1084" s="7" t="s">
        <v>20</v>
      </c>
      <c r="G1084" s="7" t="s">
        <v>34</v>
      </c>
      <c r="H1084" s="8" t="s">
        <v>3763</v>
      </c>
      <c r="I1084" s="15"/>
    </row>
    <row r="1085" spans="1:9" ht="15.75" thickBot="1">
      <c r="A1085">
        <v>1082</v>
      </c>
      <c r="B1085" s="12" t="s">
        <v>3764</v>
      </c>
      <c r="C1085" s="5" t="s">
        <v>3765</v>
      </c>
      <c r="D1085" s="6" t="s">
        <v>3766</v>
      </c>
      <c r="E1085" s="6" t="s">
        <v>3767</v>
      </c>
      <c r="F1085" s="5" t="s">
        <v>20</v>
      </c>
      <c r="G1085" s="5" t="s">
        <v>34</v>
      </c>
      <c r="H1085" s="6" t="s">
        <v>3768</v>
      </c>
      <c r="I1085" s="13"/>
    </row>
    <row r="1086" spans="1:9" ht="15.75" thickBot="1">
      <c r="A1086">
        <v>1083</v>
      </c>
      <c r="B1086" s="14" t="s">
        <v>3769</v>
      </c>
      <c r="C1086" s="7" t="s">
        <v>3770</v>
      </c>
      <c r="D1086" s="8" t="s">
        <v>3771</v>
      </c>
      <c r="E1086" s="8" t="s">
        <v>3772</v>
      </c>
      <c r="F1086" s="7" t="s">
        <v>20</v>
      </c>
      <c r="G1086" s="7" t="s">
        <v>46</v>
      </c>
      <c r="H1086" s="8" t="s">
        <v>3773</v>
      </c>
      <c r="I1086" s="15"/>
    </row>
    <row r="1087" spans="1:9" ht="15.75" thickBot="1">
      <c r="A1087">
        <v>1084</v>
      </c>
      <c r="B1087" s="12" t="s">
        <v>12</v>
      </c>
      <c r="C1087" s="5" t="s">
        <v>3774</v>
      </c>
      <c r="D1087" s="6" t="s">
        <v>3775</v>
      </c>
      <c r="E1087" s="6" t="s">
        <v>3776</v>
      </c>
      <c r="F1087" s="5" t="s">
        <v>20</v>
      </c>
      <c r="G1087" s="5" t="s">
        <v>46</v>
      </c>
      <c r="H1087" s="6" t="s">
        <v>3777</v>
      </c>
      <c r="I1087" s="13"/>
    </row>
    <row r="1088" spans="1:9" ht="15.75" thickBot="1">
      <c r="A1088">
        <v>1085</v>
      </c>
      <c r="B1088" s="14" t="s">
        <v>3778</v>
      </c>
      <c r="C1088" s="7" t="s">
        <v>12</v>
      </c>
      <c r="D1088" s="8" t="s">
        <v>3779</v>
      </c>
      <c r="E1088" s="8" t="s">
        <v>3780</v>
      </c>
      <c r="F1088" s="7" t="s">
        <v>142</v>
      </c>
      <c r="G1088" s="7" t="s">
        <v>15</v>
      </c>
      <c r="H1088" s="8" t="s">
        <v>3781</v>
      </c>
      <c r="I1088" s="15"/>
    </row>
    <row r="1089" spans="1:9" ht="15.75" thickBot="1">
      <c r="A1089">
        <v>1086</v>
      </c>
      <c r="B1089" s="12" t="s">
        <v>3782</v>
      </c>
      <c r="C1089" s="5" t="s">
        <v>3783</v>
      </c>
      <c r="D1089" s="6" t="s">
        <v>3784</v>
      </c>
      <c r="E1089" s="6" t="s">
        <v>3785</v>
      </c>
      <c r="F1089" s="5" t="s">
        <v>14</v>
      </c>
      <c r="G1089" s="5" t="s">
        <v>34</v>
      </c>
      <c r="H1089" s="6" t="s">
        <v>3786</v>
      </c>
      <c r="I1089" s="13"/>
    </row>
    <row r="1090" spans="1:9">
      <c r="A1090">
        <v>1087</v>
      </c>
      <c r="B1090" s="31" t="s">
        <v>12</v>
      </c>
      <c r="C1090" s="34" t="s">
        <v>3787</v>
      </c>
      <c r="D1090" s="28" t="s">
        <v>3788</v>
      </c>
      <c r="E1090" s="28" t="s">
        <v>3789</v>
      </c>
      <c r="F1090" s="34" t="s">
        <v>20</v>
      </c>
      <c r="G1090" s="34" t="s">
        <v>15</v>
      </c>
      <c r="H1090" s="28" t="s">
        <v>3790</v>
      </c>
      <c r="I1090" s="16" t="s">
        <v>3791</v>
      </c>
    </row>
    <row r="1091" spans="1:9">
      <c r="A1091">
        <v>1088</v>
      </c>
      <c r="B1091" s="32"/>
      <c r="C1091" s="35"/>
      <c r="D1091" s="29"/>
      <c r="E1091" s="29"/>
      <c r="F1091" s="35"/>
      <c r="G1091" s="35"/>
      <c r="H1091" s="29"/>
      <c r="I1091" s="16" t="s">
        <v>3792</v>
      </c>
    </row>
    <row r="1092" spans="1:9" ht="15.75" thickBot="1">
      <c r="A1092">
        <v>1089</v>
      </c>
      <c r="B1092" s="33"/>
      <c r="C1092" s="36"/>
      <c r="D1092" s="30"/>
      <c r="E1092" s="30"/>
      <c r="F1092" s="36"/>
      <c r="G1092" s="36"/>
      <c r="H1092" s="30"/>
      <c r="I1092" s="15"/>
    </row>
    <row r="1093" spans="1:9">
      <c r="A1093">
        <v>1090</v>
      </c>
      <c r="B1093" s="22" t="s">
        <v>12</v>
      </c>
      <c r="C1093" s="25" t="s">
        <v>3793</v>
      </c>
      <c r="D1093" s="19" t="s">
        <v>3794</v>
      </c>
      <c r="E1093" s="19" t="s">
        <v>3795</v>
      </c>
      <c r="F1093" s="25" t="s">
        <v>14</v>
      </c>
      <c r="G1093" s="25" t="s">
        <v>15</v>
      </c>
      <c r="H1093" s="19" t="s">
        <v>3796</v>
      </c>
      <c r="I1093" s="17" t="s">
        <v>3797</v>
      </c>
    </row>
    <row r="1094" spans="1:9">
      <c r="A1094">
        <v>1091</v>
      </c>
      <c r="B1094" s="23"/>
      <c r="C1094" s="26"/>
      <c r="D1094" s="20"/>
      <c r="E1094" s="20"/>
      <c r="F1094" s="26"/>
      <c r="G1094" s="26"/>
      <c r="H1094" s="20"/>
      <c r="I1094" s="17" t="s">
        <v>3798</v>
      </c>
    </row>
    <row r="1095" spans="1:9">
      <c r="A1095">
        <v>1092</v>
      </c>
      <c r="B1095" s="23"/>
      <c r="C1095" s="26"/>
      <c r="D1095" s="20"/>
      <c r="E1095" s="20"/>
      <c r="F1095" s="26"/>
      <c r="G1095" s="26"/>
      <c r="H1095" s="20"/>
      <c r="I1095" s="17" t="s">
        <v>3799</v>
      </c>
    </row>
    <row r="1096" spans="1:9" ht="15.75" thickBot="1">
      <c r="A1096">
        <v>1093</v>
      </c>
      <c r="B1096" s="24"/>
      <c r="C1096" s="27"/>
      <c r="D1096" s="21"/>
      <c r="E1096" s="21"/>
      <c r="F1096" s="27"/>
      <c r="G1096" s="27"/>
      <c r="H1096" s="21"/>
      <c r="I1096" s="13"/>
    </row>
    <row r="1097" spans="1:9" ht="15.75" thickBot="1">
      <c r="A1097">
        <v>1094</v>
      </c>
      <c r="B1097" s="14" t="s">
        <v>3800</v>
      </c>
      <c r="C1097" s="7" t="s">
        <v>12</v>
      </c>
      <c r="D1097" s="8" t="s">
        <v>3801</v>
      </c>
      <c r="E1097" s="8" t="s">
        <v>3802</v>
      </c>
      <c r="F1097" s="7" t="s">
        <v>20</v>
      </c>
      <c r="G1097" s="7" t="s">
        <v>15</v>
      </c>
      <c r="H1097" s="8" t="s">
        <v>3803</v>
      </c>
      <c r="I1097" s="15"/>
    </row>
    <row r="1098" spans="1:9" ht="15.75" thickBot="1">
      <c r="A1098">
        <v>1095</v>
      </c>
      <c r="B1098" s="12" t="s">
        <v>3804</v>
      </c>
      <c r="C1098" s="5" t="s">
        <v>3805</v>
      </c>
      <c r="D1098" s="6" t="s">
        <v>3806</v>
      </c>
      <c r="E1098" s="6" t="s">
        <v>3807</v>
      </c>
      <c r="F1098" s="5" t="s">
        <v>20</v>
      </c>
      <c r="G1098" s="5" t="s">
        <v>34</v>
      </c>
      <c r="H1098" s="6" t="s">
        <v>3808</v>
      </c>
      <c r="I1098" s="13"/>
    </row>
    <row r="1099" spans="1:9" ht="15.75" thickBot="1">
      <c r="A1099">
        <v>1096</v>
      </c>
      <c r="B1099" s="14" t="s">
        <v>3809</v>
      </c>
      <c r="C1099" s="7" t="s">
        <v>3810</v>
      </c>
      <c r="D1099" s="8" t="s">
        <v>3811</v>
      </c>
      <c r="E1099" s="8" t="s">
        <v>3812</v>
      </c>
      <c r="F1099" s="7" t="s">
        <v>20</v>
      </c>
      <c r="G1099" s="7" t="s">
        <v>15</v>
      </c>
      <c r="H1099" s="8" t="s">
        <v>3813</v>
      </c>
      <c r="I1099" s="15"/>
    </row>
    <row r="1100" spans="1:9" ht="15.75" thickBot="1">
      <c r="A1100">
        <v>1097</v>
      </c>
      <c r="B1100" s="12" t="s">
        <v>12</v>
      </c>
      <c r="C1100" s="5" t="s">
        <v>3814</v>
      </c>
      <c r="D1100" s="6" t="s">
        <v>3815</v>
      </c>
      <c r="E1100" s="6" t="s">
        <v>3816</v>
      </c>
      <c r="F1100" s="5" t="s">
        <v>14</v>
      </c>
      <c r="G1100" s="5" t="s">
        <v>15</v>
      </c>
      <c r="H1100" s="6" t="s">
        <v>3817</v>
      </c>
      <c r="I1100" s="13" t="s">
        <v>3818</v>
      </c>
    </row>
    <row r="1101" spans="1:9" ht="15.75" thickBot="1">
      <c r="A1101">
        <v>1098</v>
      </c>
      <c r="B1101" s="14" t="s">
        <v>3819</v>
      </c>
      <c r="C1101" s="7" t="s">
        <v>12</v>
      </c>
      <c r="D1101" s="8" t="s">
        <v>3820</v>
      </c>
      <c r="E1101" s="8" t="s">
        <v>3821</v>
      </c>
      <c r="F1101" s="7" t="s">
        <v>57</v>
      </c>
      <c r="G1101" s="7"/>
      <c r="H1101" s="8" t="s">
        <v>3822</v>
      </c>
      <c r="I1101" s="15" t="s">
        <v>3823</v>
      </c>
    </row>
    <row r="1102" spans="1:9" ht="15.75" thickBot="1">
      <c r="A1102">
        <v>1099</v>
      </c>
      <c r="B1102" s="12" t="s">
        <v>3824</v>
      </c>
      <c r="C1102" s="5" t="s">
        <v>3825</v>
      </c>
      <c r="D1102" s="6" t="s">
        <v>3826</v>
      </c>
      <c r="E1102" s="6" t="s">
        <v>3827</v>
      </c>
      <c r="F1102" s="5" t="s">
        <v>57</v>
      </c>
      <c r="G1102" s="5"/>
      <c r="H1102" s="6" t="s">
        <v>3828</v>
      </c>
      <c r="I1102" s="13" t="s">
        <v>3829</v>
      </c>
    </row>
    <row r="1103" spans="1:9" ht="15.75" thickBot="1">
      <c r="A1103">
        <v>1100</v>
      </c>
      <c r="B1103" s="14" t="s">
        <v>3830</v>
      </c>
      <c r="C1103" s="7" t="s">
        <v>12</v>
      </c>
      <c r="D1103" s="8" t="s">
        <v>3831</v>
      </c>
      <c r="E1103" s="8" t="s">
        <v>3832</v>
      </c>
      <c r="F1103" s="7" t="s">
        <v>20</v>
      </c>
      <c r="G1103" s="7" t="s">
        <v>15</v>
      </c>
      <c r="H1103" s="8" t="s">
        <v>3833</v>
      </c>
      <c r="I1103" s="15"/>
    </row>
    <row r="1104" spans="1:9" ht="15.75" thickBot="1">
      <c r="A1104">
        <v>1101</v>
      </c>
      <c r="B1104" s="12" t="s">
        <v>3834</v>
      </c>
      <c r="C1104" s="5" t="s">
        <v>12</v>
      </c>
      <c r="D1104" s="6" t="s">
        <v>3835</v>
      </c>
      <c r="E1104" s="6" t="s">
        <v>3836</v>
      </c>
      <c r="F1104" s="5" t="s">
        <v>20</v>
      </c>
      <c r="G1104" s="5" t="s">
        <v>15</v>
      </c>
      <c r="H1104" s="6" t="s">
        <v>3837</v>
      </c>
      <c r="I1104" s="13"/>
    </row>
    <row r="1105" spans="1:9" ht="15.75" thickBot="1">
      <c r="A1105">
        <v>1102</v>
      </c>
      <c r="B1105" s="14" t="s">
        <v>3838</v>
      </c>
      <c r="C1105" s="7" t="s">
        <v>3839</v>
      </c>
      <c r="D1105" s="8" t="s">
        <v>3840</v>
      </c>
      <c r="E1105" s="8" t="s">
        <v>3841</v>
      </c>
      <c r="F1105" s="7" t="s">
        <v>14</v>
      </c>
      <c r="G1105" s="7" t="s">
        <v>15</v>
      </c>
      <c r="H1105" s="8" t="s">
        <v>3842</v>
      </c>
      <c r="I1105" s="15"/>
    </row>
    <row r="1106" spans="1:9" ht="15.75" thickBot="1">
      <c r="A1106">
        <v>1103</v>
      </c>
      <c r="B1106" s="12" t="s">
        <v>3843</v>
      </c>
      <c r="C1106" s="5" t="s">
        <v>3844</v>
      </c>
      <c r="D1106" s="6" t="s">
        <v>3845</v>
      </c>
      <c r="E1106" s="6" t="s">
        <v>3846</v>
      </c>
      <c r="F1106" s="5" t="s">
        <v>20</v>
      </c>
      <c r="G1106" s="5" t="s">
        <v>15</v>
      </c>
      <c r="H1106" s="6" t="s">
        <v>3847</v>
      </c>
      <c r="I1106" s="13"/>
    </row>
    <row r="1107" spans="1:9" ht="15.75" thickBot="1">
      <c r="A1107">
        <v>1104</v>
      </c>
      <c r="B1107" s="14" t="s">
        <v>3848</v>
      </c>
      <c r="C1107" s="7" t="s">
        <v>3849</v>
      </c>
      <c r="D1107" s="8" t="s">
        <v>3850</v>
      </c>
      <c r="E1107" s="8" t="s">
        <v>3851</v>
      </c>
      <c r="F1107" s="7" t="s">
        <v>14</v>
      </c>
      <c r="G1107" s="7" t="s">
        <v>15</v>
      </c>
      <c r="H1107" s="8" t="s">
        <v>3852</v>
      </c>
      <c r="I1107" s="15"/>
    </row>
    <row r="1108" spans="1:9">
      <c r="A1108">
        <v>1105</v>
      </c>
      <c r="B1108" s="22" t="s">
        <v>3853</v>
      </c>
      <c r="C1108" s="25" t="s">
        <v>3854</v>
      </c>
      <c r="D1108" s="19" t="s">
        <v>3855</v>
      </c>
      <c r="E1108" s="19" t="s">
        <v>3856</v>
      </c>
      <c r="F1108" s="25" t="s">
        <v>14</v>
      </c>
      <c r="G1108" s="25" t="s">
        <v>15</v>
      </c>
      <c r="H1108" s="19" t="s">
        <v>3828</v>
      </c>
      <c r="I1108" s="17" t="s">
        <v>3857</v>
      </c>
    </row>
    <row r="1109" spans="1:9">
      <c r="A1109">
        <v>1106</v>
      </c>
      <c r="B1109" s="23"/>
      <c r="C1109" s="26"/>
      <c r="D1109" s="20"/>
      <c r="E1109" s="20"/>
      <c r="F1109" s="26"/>
      <c r="G1109" s="26"/>
      <c r="H1109" s="20"/>
      <c r="I1109" s="17" t="s">
        <v>3858</v>
      </c>
    </row>
    <row r="1110" spans="1:9" ht="15.75" thickBot="1">
      <c r="A1110">
        <v>1107</v>
      </c>
      <c r="B1110" s="24"/>
      <c r="C1110" s="27"/>
      <c r="D1110" s="21"/>
      <c r="E1110" s="21"/>
      <c r="F1110" s="27"/>
      <c r="G1110" s="27"/>
      <c r="H1110" s="21"/>
      <c r="I1110" s="13"/>
    </row>
    <row r="1111" spans="1:9" ht="15.75" thickBot="1">
      <c r="A1111">
        <v>1108</v>
      </c>
      <c r="B1111" s="14" t="s">
        <v>3859</v>
      </c>
      <c r="C1111" s="7" t="s">
        <v>12</v>
      </c>
      <c r="D1111" s="8" t="s">
        <v>3860</v>
      </c>
      <c r="E1111" s="8" t="s">
        <v>3861</v>
      </c>
      <c r="F1111" s="7" t="s">
        <v>20</v>
      </c>
      <c r="G1111" s="7" t="s">
        <v>15</v>
      </c>
      <c r="H1111" s="8" t="s">
        <v>3862</v>
      </c>
      <c r="I1111" s="15"/>
    </row>
    <row r="1112" spans="1:9" ht="15.75" thickBot="1">
      <c r="A1112">
        <v>1109</v>
      </c>
      <c r="B1112" s="12" t="s">
        <v>3863</v>
      </c>
      <c r="C1112" s="5" t="s">
        <v>12</v>
      </c>
      <c r="D1112" s="6" t="s">
        <v>3864</v>
      </c>
      <c r="E1112" s="6" t="s">
        <v>3861</v>
      </c>
      <c r="F1112" s="5" t="s">
        <v>142</v>
      </c>
      <c r="G1112" s="5" t="s">
        <v>15</v>
      </c>
      <c r="H1112" s="6" t="s">
        <v>3865</v>
      </c>
      <c r="I1112" s="13"/>
    </row>
    <row r="1113" spans="1:9" ht="15.75" thickBot="1">
      <c r="A1113">
        <v>1110</v>
      </c>
      <c r="B1113" s="14" t="s">
        <v>3866</v>
      </c>
      <c r="C1113" s="7" t="s">
        <v>3867</v>
      </c>
      <c r="D1113" s="8" t="s">
        <v>3868</v>
      </c>
      <c r="E1113" s="8" t="s">
        <v>3869</v>
      </c>
      <c r="F1113" s="7" t="s">
        <v>20</v>
      </c>
      <c r="G1113" s="7" t="s">
        <v>15</v>
      </c>
      <c r="H1113" s="8" t="s">
        <v>3870</v>
      </c>
      <c r="I1113" s="15"/>
    </row>
    <row r="1114" spans="1:9">
      <c r="A1114">
        <v>1111</v>
      </c>
      <c r="B1114" s="22" t="s">
        <v>12</v>
      </c>
      <c r="C1114" s="25" t="s">
        <v>3871</v>
      </c>
      <c r="D1114" s="19" t="s">
        <v>3872</v>
      </c>
      <c r="E1114" s="19" t="s">
        <v>3873</v>
      </c>
      <c r="F1114" s="25" t="s">
        <v>20</v>
      </c>
      <c r="G1114" s="25" t="s">
        <v>15</v>
      </c>
      <c r="H1114" s="19" t="s">
        <v>3874</v>
      </c>
      <c r="I1114" s="17" t="s">
        <v>3875</v>
      </c>
    </row>
    <row r="1115" spans="1:9">
      <c r="A1115">
        <v>1112</v>
      </c>
      <c r="B1115" s="23"/>
      <c r="C1115" s="26"/>
      <c r="D1115" s="20"/>
      <c r="E1115" s="20"/>
      <c r="F1115" s="26"/>
      <c r="G1115" s="26"/>
      <c r="H1115" s="20"/>
      <c r="I1115" s="17" t="s">
        <v>1203</v>
      </c>
    </row>
    <row r="1116" spans="1:9" ht="15.75" thickBot="1">
      <c r="A1116">
        <v>1113</v>
      </c>
      <c r="B1116" s="24"/>
      <c r="C1116" s="27"/>
      <c r="D1116" s="21"/>
      <c r="E1116" s="21"/>
      <c r="F1116" s="27"/>
      <c r="G1116" s="27"/>
      <c r="H1116" s="21"/>
      <c r="I1116" s="13"/>
    </row>
    <row r="1117" spans="1:9">
      <c r="A1117">
        <v>1114</v>
      </c>
      <c r="B1117" s="31" t="s">
        <v>1298</v>
      </c>
      <c r="C1117" s="34" t="s">
        <v>3876</v>
      </c>
      <c r="D1117" s="28" t="s">
        <v>3877</v>
      </c>
      <c r="E1117" s="28" t="s">
        <v>3878</v>
      </c>
      <c r="F1117" s="34" t="s">
        <v>14</v>
      </c>
      <c r="G1117" s="34" t="s">
        <v>15</v>
      </c>
      <c r="H1117" s="28" t="s">
        <v>3879</v>
      </c>
      <c r="I1117" s="16" t="s">
        <v>3880</v>
      </c>
    </row>
    <row r="1118" spans="1:9">
      <c r="A1118">
        <v>1115</v>
      </c>
      <c r="B1118" s="32"/>
      <c r="C1118" s="35"/>
      <c r="D1118" s="29"/>
      <c r="E1118" s="29"/>
      <c r="F1118" s="35"/>
      <c r="G1118" s="35"/>
      <c r="H1118" s="29"/>
      <c r="I1118" s="16" t="s">
        <v>3881</v>
      </c>
    </row>
    <row r="1119" spans="1:9" ht="15.75" thickBot="1">
      <c r="A1119">
        <v>1116</v>
      </c>
      <c r="B1119" s="33"/>
      <c r="C1119" s="36"/>
      <c r="D1119" s="30"/>
      <c r="E1119" s="30"/>
      <c r="F1119" s="36"/>
      <c r="G1119" s="36"/>
      <c r="H1119" s="30"/>
      <c r="I1119" s="15"/>
    </row>
    <row r="1120" spans="1:9" ht="15.75" thickBot="1">
      <c r="A1120">
        <v>1117</v>
      </c>
      <c r="B1120" s="12" t="s">
        <v>3882</v>
      </c>
      <c r="C1120" s="5" t="s">
        <v>12</v>
      </c>
      <c r="D1120" s="6" t="s">
        <v>3883</v>
      </c>
      <c r="E1120" s="6" t="s">
        <v>3884</v>
      </c>
      <c r="F1120" s="5" t="s">
        <v>57</v>
      </c>
      <c r="G1120" s="5"/>
      <c r="H1120" s="5" t="s">
        <v>12</v>
      </c>
      <c r="I1120" s="13" t="s">
        <v>3885</v>
      </c>
    </row>
    <row r="1121" spans="1:9" ht="15.75" thickBot="1">
      <c r="A1121">
        <v>1118</v>
      </c>
      <c r="B1121" s="14" t="s">
        <v>3886</v>
      </c>
      <c r="C1121" s="7" t="s">
        <v>3887</v>
      </c>
      <c r="D1121" s="8" t="s">
        <v>3888</v>
      </c>
      <c r="E1121" s="8" t="s">
        <v>3889</v>
      </c>
      <c r="F1121" s="7" t="s">
        <v>20</v>
      </c>
      <c r="G1121" s="7" t="s">
        <v>34</v>
      </c>
      <c r="H1121" s="8" t="s">
        <v>3890</v>
      </c>
      <c r="I1121" s="15"/>
    </row>
    <row r="1122" spans="1:9" ht="15.75" thickBot="1">
      <c r="A1122">
        <v>1119</v>
      </c>
      <c r="B1122" s="12" t="s">
        <v>3891</v>
      </c>
      <c r="C1122" s="5" t="s">
        <v>3892</v>
      </c>
      <c r="D1122" s="6" t="s">
        <v>3893</v>
      </c>
      <c r="E1122" s="6" t="s">
        <v>3894</v>
      </c>
      <c r="F1122" s="5" t="s">
        <v>20</v>
      </c>
      <c r="G1122" s="5" t="s">
        <v>15</v>
      </c>
      <c r="H1122" s="6" t="s">
        <v>3895</v>
      </c>
      <c r="I1122" s="13"/>
    </row>
    <row r="1123" spans="1:9" ht="15.75" thickBot="1">
      <c r="A1123">
        <v>1120</v>
      </c>
      <c r="B1123" s="14" t="s">
        <v>3896</v>
      </c>
      <c r="C1123" s="7" t="s">
        <v>12</v>
      </c>
      <c r="D1123" s="8" t="s">
        <v>3897</v>
      </c>
      <c r="E1123" s="8" t="s">
        <v>3898</v>
      </c>
      <c r="F1123" s="7" t="s">
        <v>20</v>
      </c>
      <c r="G1123" s="7" t="s">
        <v>15</v>
      </c>
      <c r="H1123" s="8" t="s">
        <v>3899</v>
      </c>
      <c r="I1123" s="15"/>
    </row>
    <row r="1124" spans="1:9" ht="15.75" thickBot="1">
      <c r="A1124">
        <v>1121</v>
      </c>
      <c r="B1124" s="12" t="s">
        <v>3900</v>
      </c>
      <c r="C1124" s="5" t="s">
        <v>12</v>
      </c>
      <c r="D1124" s="6" t="s">
        <v>3901</v>
      </c>
      <c r="E1124" s="6" t="s">
        <v>3902</v>
      </c>
      <c r="F1124" s="5" t="s">
        <v>20</v>
      </c>
      <c r="G1124" s="5" t="s">
        <v>15</v>
      </c>
      <c r="H1124" s="6" t="s">
        <v>3903</v>
      </c>
      <c r="I1124" s="13"/>
    </row>
    <row r="1125" spans="1:9" ht="15.75" thickBot="1">
      <c r="A1125">
        <v>1122</v>
      </c>
      <c r="B1125" s="14" t="s">
        <v>3904</v>
      </c>
      <c r="C1125" s="7" t="s">
        <v>12</v>
      </c>
      <c r="D1125" s="8" t="s">
        <v>3905</v>
      </c>
      <c r="E1125" s="8" t="s">
        <v>3906</v>
      </c>
      <c r="F1125" s="7" t="s">
        <v>20</v>
      </c>
      <c r="G1125" s="7" t="s">
        <v>15</v>
      </c>
      <c r="H1125" s="8" t="s">
        <v>3907</v>
      </c>
      <c r="I1125" s="15"/>
    </row>
    <row r="1126" spans="1:9" ht="15.75" thickBot="1">
      <c r="A1126">
        <v>1123</v>
      </c>
      <c r="B1126" s="12" t="s">
        <v>3908</v>
      </c>
      <c r="C1126" s="5" t="s">
        <v>12</v>
      </c>
      <c r="D1126" s="6" t="s">
        <v>3909</v>
      </c>
      <c r="E1126" s="6" t="s">
        <v>3910</v>
      </c>
      <c r="F1126" s="5" t="s">
        <v>57</v>
      </c>
      <c r="G1126" s="5"/>
      <c r="H1126" s="5" t="s">
        <v>12</v>
      </c>
      <c r="I1126" s="13" t="s">
        <v>3911</v>
      </c>
    </row>
    <row r="1127" spans="1:9" ht="15.75" thickBot="1">
      <c r="A1127">
        <v>1124</v>
      </c>
      <c r="B1127" s="14" t="s">
        <v>3912</v>
      </c>
      <c r="C1127" s="7" t="s">
        <v>12</v>
      </c>
      <c r="D1127" s="8" t="s">
        <v>3913</v>
      </c>
      <c r="E1127" s="8" t="s">
        <v>3914</v>
      </c>
      <c r="F1127" s="7" t="s">
        <v>57</v>
      </c>
      <c r="G1127" s="7"/>
      <c r="H1127" s="7" t="s">
        <v>12</v>
      </c>
      <c r="I1127" s="15" t="s">
        <v>3915</v>
      </c>
    </row>
    <row r="1128" spans="1:9" ht="15.75" thickBot="1">
      <c r="A1128">
        <v>1125</v>
      </c>
      <c r="B1128" s="12" t="s">
        <v>12</v>
      </c>
      <c r="C1128" s="5" t="s">
        <v>3916</v>
      </c>
      <c r="D1128" s="6" t="s">
        <v>3917</v>
      </c>
      <c r="E1128" s="6" t="s">
        <v>3918</v>
      </c>
      <c r="F1128" s="5" t="s">
        <v>20</v>
      </c>
      <c r="G1128" s="5" t="s">
        <v>46</v>
      </c>
      <c r="H1128" s="6" t="s">
        <v>3919</v>
      </c>
      <c r="I1128" s="13"/>
    </row>
    <row r="1129" spans="1:9" ht="15.75" thickBot="1">
      <c r="A1129">
        <v>1126</v>
      </c>
      <c r="B1129" s="14" t="s">
        <v>3920</v>
      </c>
      <c r="C1129" s="7" t="s">
        <v>3921</v>
      </c>
      <c r="D1129" s="8" t="s">
        <v>3922</v>
      </c>
      <c r="E1129" s="8" t="s">
        <v>3923</v>
      </c>
      <c r="F1129" s="7" t="s">
        <v>14</v>
      </c>
      <c r="G1129" s="7" t="s">
        <v>46</v>
      </c>
      <c r="H1129" s="8" t="s">
        <v>3924</v>
      </c>
      <c r="I1129" s="15"/>
    </row>
    <row r="1130" spans="1:9" ht="15.75" thickBot="1">
      <c r="A1130">
        <v>1127</v>
      </c>
      <c r="B1130" s="12" t="s">
        <v>3925</v>
      </c>
      <c r="C1130" s="5" t="s">
        <v>3926</v>
      </c>
      <c r="D1130" s="6" t="s">
        <v>3927</v>
      </c>
      <c r="E1130" s="6" t="s">
        <v>3928</v>
      </c>
      <c r="F1130" s="5" t="s">
        <v>20</v>
      </c>
      <c r="G1130" s="5" t="s">
        <v>46</v>
      </c>
      <c r="H1130" s="6" t="s">
        <v>3929</v>
      </c>
      <c r="I1130" s="13"/>
    </row>
    <row r="1131" spans="1:9" ht="15.75" thickBot="1">
      <c r="A1131">
        <v>1128</v>
      </c>
      <c r="B1131" s="14" t="s">
        <v>3930</v>
      </c>
      <c r="C1131" s="7" t="s">
        <v>3931</v>
      </c>
      <c r="D1131" s="8" t="s">
        <v>3932</v>
      </c>
      <c r="E1131" s="8" t="s">
        <v>3933</v>
      </c>
      <c r="F1131" s="7" t="s">
        <v>14</v>
      </c>
      <c r="G1131" s="7" t="s">
        <v>46</v>
      </c>
      <c r="H1131" s="8" t="s">
        <v>3934</v>
      </c>
      <c r="I1131" s="15"/>
    </row>
    <row r="1132" spans="1:9">
      <c r="A1132">
        <v>1129</v>
      </c>
      <c r="B1132" s="22" t="s">
        <v>2296</v>
      </c>
      <c r="C1132" s="25" t="s">
        <v>12</v>
      </c>
      <c r="D1132" s="19" t="s">
        <v>3935</v>
      </c>
      <c r="E1132" s="19" t="s">
        <v>3936</v>
      </c>
      <c r="F1132" s="25" t="s">
        <v>20</v>
      </c>
      <c r="G1132" s="25" t="s">
        <v>15</v>
      </c>
      <c r="H1132" s="19" t="s">
        <v>3937</v>
      </c>
      <c r="I1132" s="17" t="s">
        <v>3938</v>
      </c>
    </row>
    <row r="1133" spans="1:9">
      <c r="A1133">
        <v>1130</v>
      </c>
      <c r="B1133" s="23"/>
      <c r="C1133" s="26"/>
      <c r="D1133" s="20"/>
      <c r="E1133" s="20"/>
      <c r="F1133" s="26"/>
      <c r="G1133" s="26"/>
      <c r="H1133" s="20"/>
      <c r="I1133" s="17" t="s">
        <v>3939</v>
      </c>
    </row>
    <row r="1134" spans="1:9" ht="15.75" thickBot="1">
      <c r="A1134">
        <v>1131</v>
      </c>
      <c r="B1134" s="24"/>
      <c r="C1134" s="27"/>
      <c r="D1134" s="21"/>
      <c r="E1134" s="21"/>
      <c r="F1134" s="27"/>
      <c r="G1134" s="27"/>
      <c r="H1134" s="21"/>
      <c r="I1134" s="13"/>
    </row>
    <row r="1135" spans="1:9" ht="15.75" thickBot="1">
      <c r="A1135">
        <v>1132</v>
      </c>
      <c r="B1135" s="14" t="s">
        <v>3940</v>
      </c>
      <c r="C1135" s="7" t="s">
        <v>3941</v>
      </c>
      <c r="D1135" s="8" t="s">
        <v>3942</v>
      </c>
      <c r="E1135" s="8" t="s">
        <v>3943</v>
      </c>
      <c r="F1135" s="7" t="s">
        <v>14</v>
      </c>
      <c r="G1135" s="7" t="s">
        <v>15</v>
      </c>
      <c r="H1135" s="8" t="s">
        <v>3944</v>
      </c>
      <c r="I1135" s="15"/>
    </row>
    <row r="1136" spans="1:9" ht="15.75" thickBot="1">
      <c r="A1136">
        <v>1133</v>
      </c>
      <c r="B1136" s="12" t="s">
        <v>3945</v>
      </c>
      <c r="C1136" s="5" t="s">
        <v>3946</v>
      </c>
      <c r="D1136" s="6" t="s">
        <v>3947</v>
      </c>
      <c r="E1136" s="6" t="s">
        <v>3948</v>
      </c>
      <c r="F1136" s="5" t="s">
        <v>20</v>
      </c>
      <c r="G1136" s="5" t="s">
        <v>15</v>
      </c>
      <c r="H1136" s="6" t="s">
        <v>3949</v>
      </c>
      <c r="I1136" s="13"/>
    </row>
    <row r="1137" spans="1:9" ht="15.75" thickBot="1">
      <c r="A1137">
        <v>1134</v>
      </c>
      <c r="B1137" s="14" t="s">
        <v>3950</v>
      </c>
      <c r="C1137" s="7" t="s">
        <v>3951</v>
      </c>
      <c r="D1137" s="8" t="s">
        <v>3952</v>
      </c>
      <c r="E1137" s="8" t="s">
        <v>3953</v>
      </c>
      <c r="F1137" s="7" t="s">
        <v>14</v>
      </c>
      <c r="G1137" s="7" t="s">
        <v>15</v>
      </c>
      <c r="H1137" s="8" t="s">
        <v>3954</v>
      </c>
      <c r="I1137" s="15"/>
    </row>
    <row r="1138" spans="1:9" ht="15.75" thickBot="1">
      <c r="A1138">
        <v>1135</v>
      </c>
      <c r="B1138" s="12" t="s">
        <v>3955</v>
      </c>
      <c r="C1138" s="5" t="s">
        <v>12</v>
      </c>
      <c r="D1138" s="6" t="s">
        <v>3956</v>
      </c>
      <c r="E1138" s="6" t="s">
        <v>3957</v>
      </c>
      <c r="F1138" s="5" t="s">
        <v>20</v>
      </c>
      <c r="G1138" s="5" t="s">
        <v>25</v>
      </c>
      <c r="H1138" s="6" t="s">
        <v>3958</v>
      </c>
      <c r="I1138" s="13"/>
    </row>
    <row r="1139" spans="1:9" ht="15.75" thickBot="1">
      <c r="A1139">
        <v>1136</v>
      </c>
      <c r="B1139" s="14" t="s">
        <v>636</v>
      </c>
      <c r="C1139" s="7" t="s">
        <v>12</v>
      </c>
      <c r="D1139" s="8" t="s">
        <v>3959</v>
      </c>
      <c r="E1139" s="8" t="s">
        <v>3960</v>
      </c>
      <c r="F1139" s="7" t="s">
        <v>57</v>
      </c>
      <c r="G1139" s="7"/>
      <c r="H1139" s="7" t="s">
        <v>12</v>
      </c>
      <c r="I1139" s="15"/>
    </row>
    <row r="1140" spans="1:9" ht="15.75" thickBot="1">
      <c r="A1140">
        <v>1137</v>
      </c>
      <c r="B1140" s="12" t="s">
        <v>3961</v>
      </c>
      <c r="C1140" s="5" t="s">
        <v>12</v>
      </c>
      <c r="D1140" s="6" t="s">
        <v>3962</v>
      </c>
      <c r="E1140" s="6" t="s">
        <v>3963</v>
      </c>
      <c r="F1140" s="5" t="s">
        <v>57</v>
      </c>
      <c r="G1140" s="5"/>
      <c r="H1140" s="5" t="s">
        <v>12</v>
      </c>
      <c r="I1140" s="13"/>
    </row>
    <row r="1141" spans="1:9">
      <c r="A1141">
        <v>1138</v>
      </c>
      <c r="B1141" s="31" t="s">
        <v>12</v>
      </c>
      <c r="C1141" s="34" t="s">
        <v>3964</v>
      </c>
      <c r="D1141" s="28" t="s">
        <v>3965</v>
      </c>
      <c r="E1141" s="28" t="s">
        <v>3966</v>
      </c>
      <c r="F1141" s="34" t="s">
        <v>20</v>
      </c>
      <c r="G1141" s="34" t="s">
        <v>34</v>
      </c>
      <c r="H1141" s="28" t="s">
        <v>3967</v>
      </c>
      <c r="I1141" s="16" t="s">
        <v>3968</v>
      </c>
    </row>
    <row r="1142" spans="1:9">
      <c r="A1142">
        <v>1139</v>
      </c>
      <c r="B1142" s="32"/>
      <c r="C1142" s="35"/>
      <c r="D1142" s="29"/>
      <c r="E1142" s="29"/>
      <c r="F1142" s="35"/>
      <c r="G1142" s="35"/>
      <c r="H1142" s="29"/>
      <c r="I1142" s="16" t="s">
        <v>3969</v>
      </c>
    </row>
    <row r="1143" spans="1:9" ht="15.75" thickBot="1">
      <c r="A1143">
        <v>1140</v>
      </c>
      <c r="B1143" s="33"/>
      <c r="C1143" s="36"/>
      <c r="D1143" s="30"/>
      <c r="E1143" s="30"/>
      <c r="F1143" s="36"/>
      <c r="G1143" s="36"/>
      <c r="H1143" s="30"/>
      <c r="I1143" s="15"/>
    </row>
    <row r="1144" spans="1:9" ht="15.75" thickBot="1">
      <c r="A1144">
        <v>1141</v>
      </c>
      <c r="B1144" s="12" t="s">
        <v>3970</v>
      </c>
      <c r="C1144" s="5" t="s">
        <v>3971</v>
      </c>
      <c r="D1144" s="6" t="s">
        <v>3972</v>
      </c>
      <c r="E1144" s="6" t="s">
        <v>3973</v>
      </c>
      <c r="F1144" s="5" t="s">
        <v>14</v>
      </c>
      <c r="G1144" s="5" t="s">
        <v>34</v>
      </c>
      <c r="H1144" s="6" t="s">
        <v>3974</v>
      </c>
      <c r="I1144" s="13"/>
    </row>
    <row r="1145" spans="1:9" ht="15.75" thickBot="1">
      <c r="A1145">
        <v>1142</v>
      </c>
      <c r="B1145" s="14" t="s">
        <v>3975</v>
      </c>
      <c r="C1145" s="7" t="s">
        <v>12</v>
      </c>
      <c r="D1145" s="8" t="s">
        <v>3976</v>
      </c>
      <c r="E1145" s="8" t="s">
        <v>3977</v>
      </c>
      <c r="F1145" s="7" t="s">
        <v>57</v>
      </c>
      <c r="G1145" s="7"/>
      <c r="H1145" s="7" t="s">
        <v>12</v>
      </c>
      <c r="I1145" s="15" t="s">
        <v>3978</v>
      </c>
    </row>
    <row r="1146" spans="1:9" ht="15.75" thickBot="1">
      <c r="A1146">
        <v>1143</v>
      </c>
      <c r="B1146" s="12" t="s">
        <v>3979</v>
      </c>
      <c r="C1146" s="5" t="s">
        <v>3980</v>
      </c>
      <c r="D1146" s="6" t="s">
        <v>3981</v>
      </c>
      <c r="E1146" s="6" t="s">
        <v>3982</v>
      </c>
      <c r="F1146" s="5" t="s">
        <v>20</v>
      </c>
      <c r="G1146" s="5" t="s">
        <v>46</v>
      </c>
      <c r="H1146" s="6" t="s">
        <v>3983</v>
      </c>
      <c r="I1146" s="13"/>
    </row>
    <row r="1147" spans="1:9" ht="15.75" thickBot="1">
      <c r="A1147">
        <v>1144</v>
      </c>
      <c r="B1147" s="14" t="s">
        <v>3984</v>
      </c>
      <c r="C1147" s="7" t="s">
        <v>12</v>
      </c>
      <c r="D1147" s="8" t="s">
        <v>3985</v>
      </c>
      <c r="E1147" s="8" t="s">
        <v>3986</v>
      </c>
      <c r="F1147" s="7" t="s">
        <v>142</v>
      </c>
      <c r="G1147" s="7"/>
      <c r="H1147" s="8" t="s">
        <v>3987</v>
      </c>
      <c r="I1147" s="15"/>
    </row>
    <row r="1148" spans="1:9" ht="15.75" thickBot="1">
      <c r="A1148">
        <v>1145</v>
      </c>
      <c r="B1148" s="12" t="s">
        <v>12</v>
      </c>
      <c r="C1148" s="5" t="s">
        <v>3988</v>
      </c>
      <c r="D1148" s="6" t="s">
        <v>3989</v>
      </c>
      <c r="E1148" s="6" t="s">
        <v>3990</v>
      </c>
      <c r="F1148" s="5" t="s">
        <v>14</v>
      </c>
      <c r="G1148" s="5" t="s">
        <v>34</v>
      </c>
      <c r="H1148" s="6" t="s">
        <v>3991</v>
      </c>
      <c r="I1148" s="13"/>
    </row>
    <row r="1149" spans="1:9" ht="15.75" thickBot="1">
      <c r="A1149">
        <v>1146</v>
      </c>
      <c r="B1149" s="14" t="s">
        <v>3992</v>
      </c>
      <c r="C1149" s="7" t="s">
        <v>3993</v>
      </c>
      <c r="D1149" s="8" t="s">
        <v>3994</v>
      </c>
      <c r="E1149" s="8" t="s">
        <v>3995</v>
      </c>
      <c r="F1149" s="7" t="s">
        <v>14</v>
      </c>
      <c r="G1149" s="7" t="s">
        <v>34</v>
      </c>
      <c r="H1149" s="8" t="s">
        <v>3996</v>
      </c>
      <c r="I1149" s="15"/>
    </row>
    <row r="1150" spans="1:9" ht="15.75" thickBot="1">
      <c r="A1150">
        <v>1147</v>
      </c>
      <c r="B1150" s="12" t="s">
        <v>3997</v>
      </c>
      <c r="C1150" s="5" t="s">
        <v>3998</v>
      </c>
      <c r="D1150" s="6" t="s">
        <v>3999</v>
      </c>
      <c r="E1150" s="6" t="s">
        <v>4000</v>
      </c>
      <c r="F1150" s="5" t="s">
        <v>14</v>
      </c>
      <c r="G1150" s="5" t="s">
        <v>25</v>
      </c>
      <c r="H1150" s="6" t="s">
        <v>4001</v>
      </c>
      <c r="I1150" s="13"/>
    </row>
    <row r="1151" spans="1:9" ht="15.75" thickBot="1">
      <c r="A1151">
        <v>1148</v>
      </c>
      <c r="B1151" s="14" t="s">
        <v>12</v>
      </c>
      <c r="C1151" s="7" t="s">
        <v>4002</v>
      </c>
      <c r="D1151" s="8" t="s">
        <v>4003</v>
      </c>
      <c r="E1151" s="8" t="s">
        <v>4004</v>
      </c>
      <c r="F1151" s="7" t="s">
        <v>57</v>
      </c>
      <c r="G1151" s="7"/>
      <c r="H1151" s="8" t="s">
        <v>4005</v>
      </c>
      <c r="I1151" s="15" t="s">
        <v>4006</v>
      </c>
    </row>
    <row r="1152" spans="1:9" ht="15.75" thickBot="1">
      <c r="A1152">
        <v>1149</v>
      </c>
      <c r="B1152" s="12" t="s">
        <v>4007</v>
      </c>
      <c r="C1152" s="5" t="s">
        <v>4008</v>
      </c>
      <c r="D1152" s="6" t="s">
        <v>4009</v>
      </c>
      <c r="E1152" s="6" t="s">
        <v>4010</v>
      </c>
      <c r="F1152" s="5" t="s">
        <v>20</v>
      </c>
      <c r="G1152" s="5" t="s">
        <v>46</v>
      </c>
      <c r="H1152" s="6" t="s">
        <v>4011</v>
      </c>
      <c r="I1152" s="13"/>
    </row>
    <row r="1153" spans="1:9" ht="15.75" thickBot="1">
      <c r="A1153">
        <v>1150</v>
      </c>
      <c r="B1153" s="14" t="s">
        <v>4012</v>
      </c>
      <c r="C1153" s="7" t="s">
        <v>12</v>
      </c>
      <c r="D1153" s="8" t="s">
        <v>4013</v>
      </c>
      <c r="E1153" s="8" t="s">
        <v>4014</v>
      </c>
      <c r="F1153" s="7" t="s">
        <v>20</v>
      </c>
      <c r="G1153" s="7" t="s">
        <v>46</v>
      </c>
      <c r="H1153" s="8" t="s">
        <v>4015</v>
      </c>
      <c r="I1153" s="15"/>
    </row>
    <row r="1154" spans="1:9">
      <c r="A1154">
        <v>1151</v>
      </c>
      <c r="B1154" s="22" t="s">
        <v>12</v>
      </c>
      <c r="C1154" s="25" t="s">
        <v>4016</v>
      </c>
      <c r="D1154" s="19" t="s">
        <v>4017</v>
      </c>
      <c r="E1154" s="19" t="s">
        <v>4018</v>
      </c>
      <c r="F1154" s="25" t="s">
        <v>14</v>
      </c>
      <c r="G1154" s="25" t="s">
        <v>46</v>
      </c>
      <c r="H1154" s="19" t="s">
        <v>4005</v>
      </c>
      <c r="I1154" s="17" t="s">
        <v>4019</v>
      </c>
    </row>
    <row r="1155" spans="1:9">
      <c r="A1155">
        <v>1152</v>
      </c>
      <c r="B1155" s="23"/>
      <c r="C1155" s="26"/>
      <c r="D1155" s="20"/>
      <c r="E1155" s="20"/>
      <c r="F1155" s="26"/>
      <c r="G1155" s="26"/>
      <c r="H1155" s="20"/>
      <c r="I1155" s="17" t="s">
        <v>4020</v>
      </c>
    </row>
    <row r="1156" spans="1:9" ht="15.75" thickBot="1">
      <c r="A1156">
        <v>1153</v>
      </c>
      <c r="B1156" s="24"/>
      <c r="C1156" s="27"/>
      <c r="D1156" s="21"/>
      <c r="E1156" s="21"/>
      <c r="F1156" s="27"/>
      <c r="G1156" s="27"/>
      <c r="H1156" s="21"/>
      <c r="I1156" s="13"/>
    </row>
    <row r="1157" spans="1:9" ht="15.75" thickBot="1">
      <c r="A1157">
        <v>1154</v>
      </c>
      <c r="B1157" s="14" t="s">
        <v>4021</v>
      </c>
      <c r="C1157" s="7" t="s">
        <v>2576</v>
      </c>
      <c r="D1157" s="8" t="s">
        <v>4022</v>
      </c>
      <c r="E1157" s="8" t="s">
        <v>4023</v>
      </c>
      <c r="F1157" s="7" t="s">
        <v>20</v>
      </c>
      <c r="G1157" s="7" t="s">
        <v>25</v>
      </c>
      <c r="H1157" s="8" t="s">
        <v>4024</v>
      </c>
      <c r="I1157" s="15"/>
    </row>
    <row r="1158" spans="1:9" ht="15.75" thickBot="1">
      <c r="A1158">
        <v>1155</v>
      </c>
      <c r="B1158" s="12" t="s">
        <v>4025</v>
      </c>
      <c r="C1158" s="5" t="s">
        <v>4026</v>
      </c>
      <c r="D1158" s="6" t="s">
        <v>4027</v>
      </c>
      <c r="E1158" s="6" t="s">
        <v>4028</v>
      </c>
      <c r="F1158" s="5" t="s">
        <v>20</v>
      </c>
      <c r="G1158" s="5" t="s">
        <v>25</v>
      </c>
      <c r="H1158" s="6" t="s">
        <v>4029</v>
      </c>
      <c r="I1158" s="13"/>
    </row>
    <row r="1159" spans="1:9" ht="15.75" thickBot="1">
      <c r="A1159">
        <v>1156</v>
      </c>
      <c r="B1159" s="14" t="s">
        <v>4030</v>
      </c>
      <c r="C1159" s="7" t="s">
        <v>4031</v>
      </c>
      <c r="D1159" s="8" t="s">
        <v>4032</v>
      </c>
      <c r="E1159" s="8" t="s">
        <v>4033</v>
      </c>
      <c r="F1159" s="7" t="s">
        <v>20</v>
      </c>
      <c r="G1159" s="7" t="s">
        <v>15</v>
      </c>
      <c r="H1159" s="8" t="s">
        <v>4034</v>
      </c>
      <c r="I1159" s="15"/>
    </row>
    <row r="1160" spans="1:9" ht="15.75" thickBot="1">
      <c r="A1160">
        <v>1157</v>
      </c>
      <c r="B1160" s="12" t="s">
        <v>4035</v>
      </c>
      <c r="C1160" s="5" t="s">
        <v>4036</v>
      </c>
      <c r="D1160" s="6" t="s">
        <v>4037</v>
      </c>
      <c r="E1160" s="6" t="s">
        <v>4038</v>
      </c>
      <c r="F1160" s="5" t="s">
        <v>14</v>
      </c>
      <c r="G1160" s="5" t="s">
        <v>25</v>
      </c>
      <c r="H1160" s="6" t="s">
        <v>4039</v>
      </c>
      <c r="I1160" s="13"/>
    </row>
    <row r="1161" spans="1:9" ht="15.75" thickBot="1">
      <c r="A1161">
        <v>1158</v>
      </c>
      <c r="B1161" s="14" t="s">
        <v>4040</v>
      </c>
      <c r="C1161" s="7" t="s">
        <v>12</v>
      </c>
      <c r="D1161" s="8" t="s">
        <v>4041</v>
      </c>
      <c r="E1161" s="8" t="s">
        <v>4042</v>
      </c>
      <c r="F1161" s="7" t="s">
        <v>57</v>
      </c>
      <c r="G1161" s="7"/>
      <c r="H1161" s="8" t="s">
        <v>623</v>
      </c>
      <c r="I1161" s="15" t="s">
        <v>4043</v>
      </c>
    </row>
    <row r="1162" spans="1:9" ht="15.75" thickBot="1">
      <c r="A1162">
        <v>1159</v>
      </c>
      <c r="B1162" s="12" t="s">
        <v>4044</v>
      </c>
      <c r="C1162" s="5" t="s">
        <v>4045</v>
      </c>
      <c r="D1162" s="6" t="s">
        <v>4046</v>
      </c>
      <c r="E1162" s="6" t="s">
        <v>4047</v>
      </c>
      <c r="F1162" s="5" t="s">
        <v>14</v>
      </c>
      <c r="G1162" s="5" t="s">
        <v>25</v>
      </c>
      <c r="H1162" s="6" t="s">
        <v>4048</v>
      </c>
      <c r="I1162" s="13"/>
    </row>
    <row r="1163" spans="1:9">
      <c r="A1163">
        <v>1160</v>
      </c>
      <c r="B1163" s="31" t="s">
        <v>12</v>
      </c>
      <c r="C1163" s="34" t="s">
        <v>4049</v>
      </c>
      <c r="D1163" s="28" t="s">
        <v>4050</v>
      </c>
      <c r="E1163" s="28" t="s">
        <v>4051</v>
      </c>
      <c r="F1163" s="34" t="s">
        <v>20</v>
      </c>
      <c r="G1163" s="34" t="s">
        <v>34</v>
      </c>
      <c r="H1163" s="28" t="s">
        <v>3539</v>
      </c>
      <c r="I1163" s="16" t="s">
        <v>4052</v>
      </c>
    </row>
    <row r="1164" spans="1:9">
      <c r="A1164">
        <v>1161</v>
      </c>
      <c r="B1164" s="32"/>
      <c r="C1164" s="35"/>
      <c r="D1164" s="29"/>
      <c r="E1164" s="29"/>
      <c r="F1164" s="35"/>
      <c r="G1164" s="35"/>
      <c r="H1164" s="29"/>
      <c r="I1164" s="16" t="s">
        <v>4053</v>
      </c>
    </row>
    <row r="1165" spans="1:9" ht="15.75" thickBot="1">
      <c r="A1165">
        <v>1162</v>
      </c>
      <c r="B1165" s="33"/>
      <c r="C1165" s="36"/>
      <c r="D1165" s="30"/>
      <c r="E1165" s="30"/>
      <c r="F1165" s="36"/>
      <c r="G1165" s="36"/>
      <c r="H1165" s="30"/>
      <c r="I1165" s="15"/>
    </row>
    <row r="1166" spans="1:9">
      <c r="A1166">
        <v>1163</v>
      </c>
      <c r="B1166" s="22" t="s">
        <v>4054</v>
      </c>
      <c r="C1166" s="25" t="s">
        <v>4055</v>
      </c>
      <c r="D1166" s="19" t="s">
        <v>4056</v>
      </c>
      <c r="E1166" s="19" t="s">
        <v>4057</v>
      </c>
      <c r="F1166" s="25" t="s">
        <v>14</v>
      </c>
      <c r="G1166" s="25" t="s">
        <v>25</v>
      </c>
      <c r="H1166" s="19" t="s">
        <v>2605</v>
      </c>
      <c r="I1166" s="17" t="s">
        <v>4058</v>
      </c>
    </row>
    <row r="1167" spans="1:9">
      <c r="A1167">
        <v>1164</v>
      </c>
      <c r="B1167" s="23"/>
      <c r="C1167" s="26"/>
      <c r="D1167" s="20"/>
      <c r="E1167" s="20"/>
      <c r="F1167" s="26"/>
      <c r="G1167" s="26"/>
      <c r="H1167" s="20"/>
      <c r="I1167" s="17" t="s">
        <v>4059</v>
      </c>
    </row>
    <row r="1168" spans="1:9" ht="15.75" thickBot="1">
      <c r="A1168">
        <v>1165</v>
      </c>
      <c r="B1168" s="24"/>
      <c r="C1168" s="27"/>
      <c r="D1168" s="21"/>
      <c r="E1168" s="21"/>
      <c r="F1168" s="27"/>
      <c r="G1168" s="27"/>
      <c r="H1168" s="21"/>
      <c r="I1168" s="13"/>
    </row>
    <row r="1169" spans="1:9" ht="15.75" thickBot="1">
      <c r="A1169">
        <v>1166</v>
      </c>
      <c r="B1169" s="14" t="s">
        <v>4060</v>
      </c>
      <c r="C1169" s="7" t="s">
        <v>4061</v>
      </c>
      <c r="D1169" s="8" t="s">
        <v>4062</v>
      </c>
      <c r="E1169" s="8" t="s">
        <v>4063</v>
      </c>
      <c r="F1169" s="7" t="s">
        <v>20</v>
      </c>
      <c r="G1169" s="7" t="s">
        <v>34</v>
      </c>
      <c r="H1169" s="8" t="s">
        <v>4064</v>
      </c>
      <c r="I1169" s="15" t="s">
        <v>4065</v>
      </c>
    </row>
    <row r="1170" spans="1:9" ht="15.75" thickBot="1">
      <c r="A1170">
        <v>1167</v>
      </c>
      <c r="B1170" s="12" t="s">
        <v>4066</v>
      </c>
      <c r="C1170" s="5" t="s">
        <v>12</v>
      </c>
      <c r="D1170" s="6" t="s">
        <v>4067</v>
      </c>
      <c r="E1170" s="6" t="s">
        <v>4068</v>
      </c>
      <c r="F1170" s="5" t="s">
        <v>20</v>
      </c>
      <c r="G1170" s="5" t="s">
        <v>25</v>
      </c>
      <c r="H1170" s="6" t="s">
        <v>4069</v>
      </c>
      <c r="I1170" s="13"/>
    </row>
    <row r="1171" spans="1:9" ht="15.75" thickBot="1">
      <c r="A1171">
        <v>1168</v>
      </c>
      <c r="B1171" s="14" t="s">
        <v>4070</v>
      </c>
      <c r="C1171" s="7" t="s">
        <v>12</v>
      </c>
      <c r="D1171" s="8" t="s">
        <v>4071</v>
      </c>
      <c r="E1171" s="8" t="s">
        <v>4072</v>
      </c>
      <c r="F1171" s="7" t="s">
        <v>20</v>
      </c>
      <c r="G1171" s="7" t="s">
        <v>34</v>
      </c>
      <c r="H1171" s="8" t="s">
        <v>4073</v>
      </c>
      <c r="I1171" s="15"/>
    </row>
    <row r="1172" spans="1:9">
      <c r="A1172">
        <v>1169</v>
      </c>
      <c r="B1172" s="22" t="s">
        <v>3257</v>
      </c>
      <c r="C1172" s="25" t="s">
        <v>4074</v>
      </c>
      <c r="D1172" s="19" t="s">
        <v>4075</v>
      </c>
      <c r="E1172" s="19" t="s">
        <v>4076</v>
      </c>
      <c r="F1172" s="25" t="s">
        <v>14</v>
      </c>
      <c r="G1172" s="25" t="s">
        <v>25</v>
      </c>
      <c r="H1172" s="19" t="s">
        <v>4077</v>
      </c>
      <c r="I1172" s="17" t="s">
        <v>4078</v>
      </c>
    </row>
    <row r="1173" spans="1:9">
      <c r="A1173">
        <v>1170</v>
      </c>
      <c r="B1173" s="23"/>
      <c r="C1173" s="26"/>
      <c r="D1173" s="20"/>
      <c r="E1173" s="20"/>
      <c r="F1173" s="26"/>
      <c r="G1173" s="26"/>
      <c r="H1173" s="20"/>
      <c r="I1173" s="17" t="s">
        <v>4079</v>
      </c>
    </row>
    <row r="1174" spans="1:9" ht="15.75" thickBot="1">
      <c r="A1174">
        <v>1171</v>
      </c>
      <c r="B1174" s="24"/>
      <c r="C1174" s="27"/>
      <c r="D1174" s="21"/>
      <c r="E1174" s="21"/>
      <c r="F1174" s="27"/>
      <c r="G1174" s="27"/>
      <c r="H1174" s="21"/>
      <c r="I1174" s="13"/>
    </row>
    <row r="1175" spans="1:9" ht="15.75" thickBot="1">
      <c r="A1175">
        <v>1172</v>
      </c>
      <c r="B1175" s="14" t="s">
        <v>4080</v>
      </c>
      <c r="C1175" s="7" t="s">
        <v>4081</v>
      </c>
      <c r="D1175" s="8" t="s">
        <v>4082</v>
      </c>
      <c r="E1175" s="8" t="s">
        <v>4083</v>
      </c>
      <c r="F1175" s="7" t="s">
        <v>20</v>
      </c>
      <c r="G1175" s="7" t="s">
        <v>25</v>
      </c>
      <c r="H1175" s="8" t="s">
        <v>4084</v>
      </c>
      <c r="I1175" s="15" t="s">
        <v>4085</v>
      </c>
    </row>
    <row r="1176" spans="1:9" ht="15.75" thickBot="1">
      <c r="A1176">
        <v>1173</v>
      </c>
      <c r="B1176" s="12" t="s">
        <v>4086</v>
      </c>
      <c r="C1176" s="5" t="s">
        <v>4087</v>
      </c>
      <c r="D1176" s="6" t="s">
        <v>4088</v>
      </c>
      <c r="E1176" s="6" t="s">
        <v>4089</v>
      </c>
      <c r="F1176" s="5" t="s">
        <v>14</v>
      </c>
      <c r="G1176" s="5" t="s">
        <v>25</v>
      </c>
      <c r="H1176" s="6" t="s">
        <v>4090</v>
      </c>
      <c r="I1176" s="13"/>
    </row>
    <row r="1177" spans="1:9" ht="15.75" thickBot="1">
      <c r="A1177">
        <v>1174</v>
      </c>
      <c r="B1177" s="14" t="s">
        <v>4091</v>
      </c>
      <c r="C1177" s="7" t="s">
        <v>4092</v>
      </c>
      <c r="D1177" s="8" t="s">
        <v>4093</v>
      </c>
      <c r="E1177" s="8" t="s">
        <v>4094</v>
      </c>
      <c r="F1177" s="7" t="s">
        <v>14</v>
      </c>
      <c r="G1177" s="7" t="s">
        <v>46</v>
      </c>
      <c r="H1177" s="8" t="s">
        <v>4095</v>
      </c>
      <c r="I1177" s="15"/>
    </row>
    <row r="1178" spans="1:9">
      <c r="A1178">
        <v>1175</v>
      </c>
      <c r="B1178" s="22" t="s">
        <v>4096</v>
      </c>
      <c r="C1178" s="25" t="s">
        <v>4097</v>
      </c>
      <c r="D1178" s="19" t="s">
        <v>4098</v>
      </c>
      <c r="E1178" s="19" t="s">
        <v>3443</v>
      </c>
      <c r="F1178" s="25" t="s">
        <v>20</v>
      </c>
      <c r="G1178" s="25" t="s">
        <v>34</v>
      </c>
      <c r="H1178" s="19" t="s">
        <v>4099</v>
      </c>
      <c r="I1178" s="17" t="s">
        <v>4100</v>
      </c>
    </row>
    <row r="1179" spans="1:9">
      <c r="A1179">
        <v>1176</v>
      </c>
      <c r="B1179" s="23"/>
      <c r="C1179" s="26"/>
      <c r="D1179" s="20"/>
      <c r="E1179" s="20"/>
      <c r="F1179" s="26"/>
      <c r="G1179" s="26"/>
      <c r="H1179" s="20"/>
      <c r="I1179" s="17" t="s">
        <v>4101</v>
      </c>
    </row>
    <row r="1180" spans="1:9" ht="15.75" thickBot="1">
      <c r="A1180">
        <v>1177</v>
      </c>
      <c r="B1180" s="24"/>
      <c r="C1180" s="27"/>
      <c r="D1180" s="21"/>
      <c r="E1180" s="21"/>
      <c r="F1180" s="27"/>
      <c r="G1180" s="27"/>
      <c r="H1180" s="21"/>
      <c r="I1180" s="13"/>
    </row>
    <row r="1181" spans="1:9" ht="15.75" thickBot="1">
      <c r="A1181">
        <v>1178</v>
      </c>
      <c r="B1181" s="14" t="s">
        <v>12</v>
      </c>
      <c r="C1181" s="7" t="s">
        <v>4102</v>
      </c>
      <c r="D1181" s="8" t="s">
        <v>4103</v>
      </c>
      <c r="E1181" s="8" t="s">
        <v>4104</v>
      </c>
      <c r="F1181" s="7" t="s">
        <v>20</v>
      </c>
      <c r="G1181" s="7" t="s">
        <v>34</v>
      </c>
      <c r="H1181" s="8" t="s">
        <v>4105</v>
      </c>
      <c r="I1181" s="15"/>
    </row>
    <row r="1182" spans="1:9">
      <c r="A1182">
        <v>1179</v>
      </c>
      <c r="B1182" s="22" t="s">
        <v>12</v>
      </c>
      <c r="C1182" s="25" t="s">
        <v>4106</v>
      </c>
      <c r="D1182" s="19" t="s">
        <v>4107</v>
      </c>
      <c r="E1182" s="19" t="s">
        <v>4108</v>
      </c>
      <c r="F1182" s="25" t="s">
        <v>57</v>
      </c>
      <c r="G1182" s="25"/>
      <c r="H1182" s="19" t="s">
        <v>4109</v>
      </c>
      <c r="I1182" s="17" t="s">
        <v>4110</v>
      </c>
    </row>
    <row r="1183" spans="1:9">
      <c r="A1183">
        <v>1180</v>
      </c>
      <c r="B1183" s="23"/>
      <c r="C1183" s="26"/>
      <c r="D1183" s="20"/>
      <c r="E1183" s="20"/>
      <c r="F1183" s="26"/>
      <c r="G1183" s="26"/>
      <c r="H1183" s="20"/>
      <c r="I1183" s="17" t="s">
        <v>4111</v>
      </c>
    </row>
    <row r="1184" spans="1:9" ht="15.75" thickBot="1">
      <c r="A1184">
        <v>1181</v>
      </c>
      <c r="B1184" s="24"/>
      <c r="C1184" s="27"/>
      <c r="D1184" s="21"/>
      <c r="E1184" s="21"/>
      <c r="F1184" s="27"/>
      <c r="G1184" s="27"/>
      <c r="H1184" s="21"/>
      <c r="I1184" s="13"/>
    </row>
    <row r="1185" spans="1:9" ht="15.75" thickBot="1">
      <c r="A1185">
        <v>1182</v>
      </c>
      <c r="B1185" s="14" t="s">
        <v>12</v>
      </c>
      <c r="C1185" s="7" t="s">
        <v>4112</v>
      </c>
      <c r="D1185" s="8" t="s">
        <v>4113</v>
      </c>
      <c r="E1185" s="8" t="s">
        <v>4114</v>
      </c>
      <c r="F1185" s="7" t="s">
        <v>20</v>
      </c>
      <c r="G1185" s="7" t="s">
        <v>34</v>
      </c>
      <c r="H1185" s="8" t="s">
        <v>4115</v>
      </c>
      <c r="I1185" s="15"/>
    </row>
    <row r="1186" spans="1:9" ht="15.75" thickBot="1">
      <c r="A1186">
        <v>1183</v>
      </c>
      <c r="B1186" s="12" t="s">
        <v>4116</v>
      </c>
      <c r="C1186" s="5" t="s">
        <v>12</v>
      </c>
      <c r="D1186" s="6" t="s">
        <v>4117</v>
      </c>
      <c r="E1186" s="6" t="s">
        <v>4118</v>
      </c>
      <c r="F1186" s="5" t="s">
        <v>14</v>
      </c>
      <c r="G1186" s="5" t="s">
        <v>15</v>
      </c>
      <c r="H1186" s="6" t="s">
        <v>4119</v>
      </c>
      <c r="I1186" s="13"/>
    </row>
    <row r="1187" spans="1:9" ht="15.75" thickBot="1">
      <c r="A1187">
        <v>1184</v>
      </c>
      <c r="B1187" s="14" t="s">
        <v>4120</v>
      </c>
      <c r="C1187" s="7" t="s">
        <v>12</v>
      </c>
      <c r="D1187" s="8" t="s">
        <v>4121</v>
      </c>
      <c r="E1187" s="8" t="s">
        <v>4122</v>
      </c>
      <c r="F1187" s="7" t="s">
        <v>20</v>
      </c>
      <c r="G1187" s="7" t="s">
        <v>34</v>
      </c>
      <c r="H1187" s="8" t="s">
        <v>4123</v>
      </c>
      <c r="I1187" s="15"/>
    </row>
    <row r="1188" spans="1:9" ht="15.75" thickBot="1">
      <c r="A1188">
        <v>1185</v>
      </c>
      <c r="B1188" s="12" t="s">
        <v>4124</v>
      </c>
      <c r="C1188" s="5" t="s">
        <v>12</v>
      </c>
      <c r="D1188" s="6" t="s">
        <v>4125</v>
      </c>
      <c r="E1188" s="6" t="s">
        <v>237</v>
      </c>
      <c r="F1188" s="5" t="s">
        <v>57</v>
      </c>
      <c r="G1188" s="5"/>
      <c r="H1188" s="6" t="s">
        <v>4126</v>
      </c>
      <c r="I1188" s="13" t="s">
        <v>84</v>
      </c>
    </row>
    <row r="1189" spans="1:9" ht="15.75" thickBot="1">
      <c r="A1189">
        <v>1186</v>
      </c>
      <c r="B1189" s="14" t="s">
        <v>4127</v>
      </c>
      <c r="C1189" s="7" t="s">
        <v>12</v>
      </c>
      <c r="D1189" s="8" t="s">
        <v>4128</v>
      </c>
      <c r="E1189" s="8" t="s">
        <v>4129</v>
      </c>
      <c r="F1189" s="7" t="s">
        <v>57</v>
      </c>
      <c r="G1189" s="7"/>
      <c r="H1189" s="8" t="s">
        <v>4130</v>
      </c>
      <c r="I1189" s="15" t="s">
        <v>4131</v>
      </c>
    </row>
    <row r="1190" spans="1:9">
      <c r="A1190">
        <v>1187</v>
      </c>
      <c r="B1190" s="22" t="s">
        <v>4132</v>
      </c>
      <c r="C1190" s="25" t="s">
        <v>12</v>
      </c>
      <c r="D1190" s="19" t="s">
        <v>4128</v>
      </c>
      <c r="E1190" s="19" t="s">
        <v>4133</v>
      </c>
      <c r="F1190" s="25" t="s">
        <v>20</v>
      </c>
      <c r="G1190" s="25" t="s">
        <v>34</v>
      </c>
      <c r="H1190" s="19" t="s">
        <v>4130</v>
      </c>
      <c r="I1190" s="17" t="s">
        <v>4134</v>
      </c>
    </row>
    <row r="1191" spans="1:9">
      <c r="A1191">
        <v>1188</v>
      </c>
      <c r="B1191" s="23"/>
      <c r="C1191" s="26"/>
      <c r="D1191" s="20"/>
      <c r="E1191" s="20"/>
      <c r="F1191" s="26"/>
      <c r="G1191" s="26"/>
      <c r="H1191" s="20"/>
      <c r="I1191" s="17" t="s">
        <v>4135</v>
      </c>
    </row>
    <row r="1192" spans="1:9" ht="15.75" thickBot="1">
      <c r="A1192">
        <v>1189</v>
      </c>
      <c r="B1192" s="24"/>
      <c r="C1192" s="27"/>
      <c r="D1192" s="21"/>
      <c r="E1192" s="21"/>
      <c r="F1192" s="27"/>
      <c r="G1192" s="27"/>
      <c r="H1192" s="21"/>
      <c r="I1192" s="13"/>
    </row>
    <row r="1193" spans="1:9" ht="15.75" thickBot="1">
      <c r="A1193">
        <v>1190</v>
      </c>
      <c r="B1193" s="14" t="s">
        <v>4136</v>
      </c>
      <c r="C1193" s="7" t="s">
        <v>12</v>
      </c>
      <c r="D1193" s="8" t="s">
        <v>4137</v>
      </c>
      <c r="E1193" s="8" t="s">
        <v>4138</v>
      </c>
      <c r="F1193" s="7" t="s">
        <v>20</v>
      </c>
      <c r="G1193" s="7" t="s">
        <v>34</v>
      </c>
      <c r="H1193" s="8" t="s">
        <v>4139</v>
      </c>
      <c r="I1193" s="15"/>
    </row>
    <row r="1194" spans="1:9" ht="15.75" thickBot="1">
      <c r="A1194">
        <v>1191</v>
      </c>
      <c r="B1194" s="12" t="s">
        <v>12</v>
      </c>
      <c r="C1194" s="5" t="s">
        <v>4140</v>
      </c>
      <c r="D1194" s="6" t="s">
        <v>4141</v>
      </c>
      <c r="E1194" s="6" t="s">
        <v>4142</v>
      </c>
      <c r="F1194" s="5" t="s">
        <v>20</v>
      </c>
      <c r="G1194" s="5" t="s">
        <v>34</v>
      </c>
      <c r="H1194" s="6" t="s">
        <v>4143</v>
      </c>
      <c r="I1194" s="13" t="s">
        <v>4144</v>
      </c>
    </row>
    <row r="1195" spans="1:9" ht="15.75" thickBot="1">
      <c r="A1195">
        <v>1192</v>
      </c>
      <c r="B1195" s="14" t="s">
        <v>4145</v>
      </c>
      <c r="C1195" s="7" t="s">
        <v>4146</v>
      </c>
      <c r="D1195" s="8" t="s">
        <v>4147</v>
      </c>
      <c r="E1195" s="8" t="s">
        <v>4148</v>
      </c>
      <c r="F1195" s="7" t="s">
        <v>14</v>
      </c>
      <c r="G1195" s="7" t="s">
        <v>34</v>
      </c>
      <c r="H1195" s="8" t="s">
        <v>4149</v>
      </c>
      <c r="I1195" s="15"/>
    </row>
    <row r="1196" spans="1:9" ht="15.75" thickBot="1">
      <c r="A1196">
        <v>1193</v>
      </c>
      <c r="B1196" s="12" t="s">
        <v>4150</v>
      </c>
      <c r="C1196" s="5" t="s">
        <v>4151</v>
      </c>
      <c r="D1196" s="6" t="s">
        <v>4152</v>
      </c>
      <c r="E1196" s="6" t="s">
        <v>4153</v>
      </c>
      <c r="F1196" s="5" t="s">
        <v>20</v>
      </c>
      <c r="G1196" s="5" t="s">
        <v>34</v>
      </c>
      <c r="H1196" s="6" t="s">
        <v>4154</v>
      </c>
      <c r="I1196" s="13" t="s">
        <v>4155</v>
      </c>
    </row>
    <row r="1197" spans="1:9">
      <c r="A1197">
        <v>1194</v>
      </c>
      <c r="B1197" s="31" t="s">
        <v>12</v>
      </c>
      <c r="C1197" s="34" t="s">
        <v>4156</v>
      </c>
      <c r="D1197" s="28" t="s">
        <v>4157</v>
      </c>
      <c r="E1197" s="28" t="s">
        <v>4158</v>
      </c>
      <c r="F1197" s="34" t="s">
        <v>14</v>
      </c>
      <c r="G1197" s="34" t="s">
        <v>34</v>
      </c>
      <c r="H1197" s="28" t="s">
        <v>4159</v>
      </c>
      <c r="I1197" s="16" t="s">
        <v>4160</v>
      </c>
    </row>
    <row r="1198" spans="1:9">
      <c r="A1198">
        <v>1195</v>
      </c>
      <c r="B1198" s="32"/>
      <c r="C1198" s="35"/>
      <c r="D1198" s="29"/>
      <c r="E1198" s="29"/>
      <c r="F1198" s="35"/>
      <c r="G1198" s="35"/>
      <c r="H1198" s="29"/>
      <c r="I1198" s="16" t="s">
        <v>4161</v>
      </c>
    </row>
    <row r="1199" spans="1:9" ht="15.75" thickBot="1">
      <c r="A1199">
        <v>1196</v>
      </c>
      <c r="B1199" s="33"/>
      <c r="C1199" s="36"/>
      <c r="D1199" s="30"/>
      <c r="E1199" s="30"/>
      <c r="F1199" s="36"/>
      <c r="G1199" s="36"/>
      <c r="H1199" s="30"/>
      <c r="I1199" s="15"/>
    </row>
    <row r="1200" spans="1:9">
      <c r="A1200">
        <v>1197</v>
      </c>
      <c r="B1200" s="22" t="s">
        <v>12</v>
      </c>
      <c r="C1200" s="25" t="s">
        <v>4162</v>
      </c>
      <c r="D1200" s="19" t="s">
        <v>4163</v>
      </c>
      <c r="E1200" s="19" t="s">
        <v>4164</v>
      </c>
      <c r="F1200" s="25" t="s">
        <v>14</v>
      </c>
      <c r="G1200" s="25" t="s">
        <v>34</v>
      </c>
      <c r="H1200" s="19" t="s">
        <v>4165</v>
      </c>
      <c r="I1200" s="17" t="s">
        <v>1987</v>
      </c>
    </row>
    <row r="1201" spans="1:9">
      <c r="A1201">
        <v>1198</v>
      </c>
      <c r="B1201" s="23"/>
      <c r="C1201" s="26"/>
      <c r="D1201" s="20"/>
      <c r="E1201" s="20"/>
      <c r="F1201" s="26"/>
      <c r="G1201" s="26"/>
      <c r="H1201" s="20"/>
      <c r="I1201" s="17" t="s">
        <v>4166</v>
      </c>
    </row>
    <row r="1202" spans="1:9" ht="15.75" thickBot="1">
      <c r="A1202">
        <v>1199</v>
      </c>
      <c r="B1202" s="24"/>
      <c r="C1202" s="27"/>
      <c r="D1202" s="21"/>
      <c r="E1202" s="21"/>
      <c r="F1202" s="27"/>
      <c r="G1202" s="27"/>
      <c r="H1202" s="21"/>
      <c r="I1202" s="13"/>
    </row>
    <row r="1203" spans="1:9" ht="15.75" thickBot="1">
      <c r="A1203">
        <v>1200</v>
      </c>
      <c r="B1203" s="14" t="s">
        <v>4167</v>
      </c>
      <c r="C1203" s="7" t="s">
        <v>4168</v>
      </c>
      <c r="D1203" s="8" t="s">
        <v>4169</v>
      </c>
      <c r="E1203" s="8" t="s">
        <v>4170</v>
      </c>
      <c r="F1203" s="7" t="s">
        <v>20</v>
      </c>
      <c r="G1203" s="7" t="s">
        <v>34</v>
      </c>
      <c r="H1203" s="8" t="s">
        <v>4171</v>
      </c>
      <c r="I1203" s="15"/>
    </row>
    <row r="1204" spans="1:9" ht="15.75" thickBot="1">
      <c r="A1204">
        <v>1201</v>
      </c>
      <c r="B1204" s="12" t="s">
        <v>4172</v>
      </c>
      <c r="C1204" s="5" t="s">
        <v>12</v>
      </c>
      <c r="D1204" s="6" t="s">
        <v>4173</v>
      </c>
      <c r="E1204" s="6" t="s">
        <v>4174</v>
      </c>
      <c r="F1204" s="5" t="s">
        <v>20</v>
      </c>
      <c r="G1204" s="5" t="s">
        <v>34</v>
      </c>
      <c r="H1204" s="6" t="s">
        <v>4175</v>
      </c>
      <c r="I1204" s="13"/>
    </row>
    <row r="1205" spans="1:9" ht="15.75" thickBot="1">
      <c r="A1205">
        <v>1202</v>
      </c>
      <c r="B1205" s="14" t="s">
        <v>12</v>
      </c>
      <c r="C1205" s="7" t="s">
        <v>4176</v>
      </c>
      <c r="D1205" s="8" t="s">
        <v>4177</v>
      </c>
      <c r="E1205" s="8" t="s">
        <v>4178</v>
      </c>
      <c r="F1205" s="7" t="s">
        <v>14</v>
      </c>
      <c r="G1205" s="7" t="s">
        <v>15</v>
      </c>
      <c r="H1205" s="8" t="s">
        <v>4179</v>
      </c>
      <c r="I1205" s="15" t="s">
        <v>4180</v>
      </c>
    </row>
    <row r="1206" spans="1:9" ht="15.75" thickBot="1">
      <c r="A1206">
        <v>1203</v>
      </c>
      <c r="B1206" s="12" t="s">
        <v>4181</v>
      </c>
      <c r="C1206" s="5" t="s">
        <v>4182</v>
      </c>
      <c r="D1206" s="6" t="s">
        <v>4183</v>
      </c>
      <c r="E1206" s="6" t="s">
        <v>4184</v>
      </c>
      <c r="F1206" s="5" t="s">
        <v>20</v>
      </c>
      <c r="G1206" s="5" t="s">
        <v>15</v>
      </c>
      <c r="H1206" s="6" t="s">
        <v>4185</v>
      </c>
      <c r="I1206" s="13"/>
    </row>
    <row r="1207" spans="1:9" ht="15.75" thickBot="1">
      <c r="A1207">
        <v>1204</v>
      </c>
      <c r="B1207" s="14" t="s">
        <v>12</v>
      </c>
      <c r="C1207" s="7" t="s">
        <v>4186</v>
      </c>
      <c r="D1207" s="8" t="s">
        <v>4187</v>
      </c>
      <c r="E1207" s="8" t="s">
        <v>4188</v>
      </c>
      <c r="F1207" s="7" t="s">
        <v>14</v>
      </c>
      <c r="G1207" s="7" t="s">
        <v>15</v>
      </c>
      <c r="H1207" s="8" t="s">
        <v>4189</v>
      </c>
      <c r="I1207" s="15" t="s">
        <v>4190</v>
      </c>
    </row>
    <row r="1208" spans="1:9" ht="15.75" thickBot="1">
      <c r="A1208">
        <v>1205</v>
      </c>
      <c r="B1208" s="12" t="s">
        <v>4191</v>
      </c>
      <c r="C1208" s="5" t="s">
        <v>12</v>
      </c>
      <c r="D1208" s="6" t="s">
        <v>4192</v>
      </c>
      <c r="E1208" s="6" t="s">
        <v>4193</v>
      </c>
      <c r="F1208" s="5" t="s">
        <v>14</v>
      </c>
      <c r="G1208" s="5" t="s">
        <v>15</v>
      </c>
      <c r="H1208" s="6" t="s">
        <v>4194</v>
      </c>
      <c r="I1208" s="13"/>
    </row>
    <row r="1209" spans="1:9" ht="15.75" thickBot="1">
      <c r="A1209">
        <v>1206</v>
      </c>
      <c r="B1209" s="14" t="s">
        <v>4195</v>
      </c>
      <c r="C1209" s="7" t="s">
        <v>4196</v>
      </c>
      <c r="D1209" s="8" t="s">
        <v>4197</v>
      </c>
      <c r="E1209" s="8" t="s">
        <v>4198</v>
      </c>
      <c r="F1209" s="7" t="s">
        <v>14</v>
      </c>
      <c r="G1209" s="7" t="s">
        <v>34</v>
      </c>
      <c r="H1209" s="8" t="s">
        <v>4199</v>
      </c>
      <c r="I1209" s="15"/>
    </row>
    <row r="1210" spans="1:9" ht="15.75" thickBot="1">
      <c r="A1210">
        <v>1207</v>
      </c>
      <c r="B1210" s="12" t="s">
        <v>4200</v>
      </c>
      <c r="C1210" s="5" t="s">
        <v>12</v>
      </c>
      <c r="D1210" s="6" t="s">
        <v>4201</v>
      </c>
      <c r="E1210" s="6" t="s">
        <v>4202</v>
      </c>
      <c r="F1210" s="5" t="s">
        <v>20</v>
      </c>
      <c r="G1210" s="5" t="s">
        <v>15</v>
      </c>
      <c r="H1210" s="6" t="s">
        <v>4203</v>
      </c>
      <c r="I1210" s="13"/>
    </row>
    <row r="1211" spans="1:9" ht="15.75" thickBot="1">
      <c r="A1211">
        <v>1208</v>
      </c>
      <c r="B1211" s="14" t="s">
        <v>4204</v>
      </c>
      <c r="C1211" s="7" t="s">
        <v>12</v>
      </c>
      <c r="D1211" s="8" t="s">
        <v>4205</v>
      </c>
      <c r="E1211" s="8" t="s">
        <v>4206</v>
      </c>
      <c r="F1211" s="7" t="s">
        <v>20</v>
      </c>
      <c r="G1211" s="7" t="s">
        <v>15</v>
      </c>
      <c r="H1211" s="8" t="s">
        <v>4207</v>
      </c>
      <c r="I1211" s="15"/>
    </row>
    <row r="1212" spans="1:9" ht="15.75" thickBot="1">
      <c r="A1212">
        <v>1209</v>
      </c>
      <c r="B1212" s="12" t="s">
        <v>4208</v>
      </c>
      <c r="C1212" s="5" t="s">
        <v>12</v>
      </c>
      <c r="D1212" s="6" t="s">
        <v>4209</v>
      </c>
      <c r="E1212" s="6" t="s">
        <v>4210</v>
      </c>
      <c r="F1212" s="5" t="s">
        <v>14</v>
      </c>
      <c r="G1212" s="5" t="s">
        <v>46</v>
      </c>
      <c r="H1212" s="6" t="s">
        <v>4211</v>
      </c>
      <c r="I1212" s="13"/>
    </row>
    <row r="1213" spans="1:9" ht="15.75" thickBot="1">
      <c r="A1213">
        <v>1210</v>
      </c>
      <c r="B1213" s="14" t="s">
        <v>4212</v>
      </c>
      <c r="C1213" s="7" t="s">
        <v>4213</v>
      </c>
      <c r="D1213" s="8" t="s">
        <v>4214</v>
      </c>
      <c r="E1213" s="8" t="s">
        <v>4215</v>
      </c>
      <c r="F1213" s="7" t="s">
        <v>20</v>
      </c>
      <c r="G1213" s="7" t="s">
        <v>46</v>
      </c>
      <c r="H1213" s="8" t="s">
        <v>4216</v>
      </c>
      <c r="I1213" s="15"/>
    </row>
    <row r="1214" spans="1:9" ht="15.75" thickBot="1">
      <c r="A1214">
        <v>1211</v>
      </c>
      <c r="B1214" s="12" t="s">
        <v>4217</v>
      </c>
      <c r="C1214" s="5" t="s">
        <v>12</v>
      </c>
      <c r="D1214" s="6" t="s">
        <v>4218</v>
      </c>
      <c r="E1214" s="6"/>
      <c r="F1214" s="5" t="s">
        <v>57</v>
      </c>
      <c r="G1214" s="5"/>
      <c r="H1214" s="6" t="s">
        <v>4219</v>
      </c>
      <c r="I1214" s="13"/>
    </row>
    <row r="1215" spans="1:9" ht="15.75" thickBot="1">
      <c r="A1215">
        <v>1212</v>
      </c>
      <c r="B1215" s="14" t="s">
        <v>4220</v>
      </c>
      <c r="C1215" s="7" t="s">
        <v>12</v>
      </c>
      <c r="D1215" s="8" t="s">
        <v>4221</v>
      </c>
      <c r="E1215" s="8" t="s">
        <v>4222</v>
      </c>
      <c r="F1215" s="7" t="s">
        <v>142</v>
      </c>
      <c r="G1215" s="7" t="s">
        <v>15</v>
      </c>
      <c r="H1215" s="8" t="s">
        <v>4223</v>
      </c>
      <c r="I1215" s="15"/>
    </row>
    <row r="1216" spans="1:9" ht="15.75" thickBot="1">
      <c r="A1216">
        <v>1213</v>
      </c>
      <c r="B1216" s="12" t="s">
        <v>4224</v>
      </c>
      <c r="C1216" s="5" t="s">
        <v>12</v>
      </c>
      <c r="D1216" s="6" t="s">
        <v>4225</v>
      </c>
      <c r="E1216" s="6" t="s">
        <v>4226</v>
      </c>
      <c r="F1216" s="5" t="s">
        <v>20</v>
      </c>
      <c r="G1216" s="5" t="s">
        <v>15</v>
      </c>
      <c r="H1216" s="6" t="s">
        <v>4227</v>
      </c>
      <c r="I1216" s="13"/>
    </row>
    <row r="1217" spans="1:9" ht="15.75" thickBot="1">
      <c r="A1217">
        <v>1214</v>
      </c>
      <c r="B1217" s="14" t="s">
        <v>4228</v>
      </c>
      <c r="C1217" s="7" t="s">
        <v>4229</v>
      </c>
      <c r="D1217" s="8" t="s">
        <v>4230</v>
      </c>
      <c r="E1217" s="8" t="s">
        <v>4231</v>
      </c>
      <c r="F1217" s="7" t="s">
        <v>20</v>
      </c>
      <c r="G1217" s="7" t="s">
        <v>15</v>
      </c>
      <c r="H1217" s="8" t="s">
        <v>4232</v>
      </c>
      <c r="I1217" s="15"/>
    </row>
    <row r="1218" spans="1:9" ht="15.75" thickBot="1">
      <c r="A1218">
        <v>1215</v>
      </c>
      <c r="B1218" s="12" t="s">
        <v>4233</v>
      </c>
      <c r="C1218" s="5" t="s">
        <v>12</v>
      </c>
      <c r="D1218" s="6" t="s">
        <v>4234</v>
      </c>
      <c r="E1218" s="6" t="s">
        <v>4235</v>
      </c>
      <c r="F1218" s="5" t="s">
        <v>142</v>
      </c>
      <c r="G1218" s="5"/>
      <c r="H1218" s="6" t="s">
        <v>4236</v>
      </c>
      <c r="I1218" s="13"/>
    </row>
    <row r="1219" spans="1:9" ht="15.75" thickBot="1">
      <c r="A1219">
        <v>1216</v>
      </c>
      <c r="B1219" s="14" t="s">
        <v>4237</v>
      </c>
      <c r="C1219" s="7" t="s">
        <v>12</v>
      </c>
      <c r="D1219" s="8" t="s">
        <v>4238</v>
      </c>
      <c r="E1219" s="8" t="s">
        <v>4239</v>
      </c>
      <c r="F1219" s="7" t="s">
        <v>20</v>
      </c>
      <c r="G1219" s="7" t="s">
        <v>15</v>
      </c>
      <c r="H1219" s="8" t="s">
        <v>4240</v>
      </c>
      <c r="I1219" s="15"/>
    </row>
    <row r="1220" spans="1:9" ht="15.75" thickBot="1">
      <c r="A1220">
        <v>1217</v>
      </c>
      <c r="B1220" s="12" t="s">
        <v>12</v>
      </c>
      <c r="C1220" s="5" t="s">
        <v>4241</v>
      </c>
      <c r="D1220" s="6" t="s">
        <v>4242</v>
      </c>
      <c r="E1220" s="6" t="s">
        <v>4243</v>
      </c>
      <c r="F1220" s="5" t="s">
        <v>14</v>
      </c>
      <c r="G1220" s="5" t="s">
        <v>15</v>
      </c>
      <c r="H1220" s="6" t="s">
        <v>4244</v>
      </c>
      <c r="I1220" s="13"/>
    </row>
    <row r="1221" spans="1:9" ht="15.75" thickBot="1">
      <c r="A1221">
        <v>1218</v>
      </c>
      <c r="B1221" s="14" t="s">
        <v>4245</v>
      </c>
      <c r="C1221" s="7" t="s">
        <v>4246</v>
      </c>
      <c r="D1221" s="8" t="s">
        <v>4247</v>
      </c>
      <c r="E1221" s="8" t="s">
        <v>4248</v>
      </c>
      <c r="F1221" s="7" t="s">
        <v>14</v>
      </c>
      <c r="G1221" s="7" t="s">
        <v>15</v>
      </c>
      <c r="H1221" s="8" t="s">
        <v>4249</v>
      </c>
      <c r="I1221" s="15"/>
    </row>
    <row r="1222" spans="1:9" ht="15.75" thickBot="1">
      <c r="A1222">
        <v>1219</v>
      </c>
      <c r="B1222" s="12" t="s">
        <v>4250</v>
      </c>
      <c r="C1222" s="5" t="s">
        <v>12</v>
      </c>
      <c r="D1222" s="6" t="s">
        <v>4251</v>
      </c>
      <c r="E1222" s="6" t="s">
        <v>4252</v>
      </c>
      <c r="F1222" s="5" t="s">
        <v>20</v>
      </c>
      <c r="G1222" s="5" t="s">
        <v>15</v>
      </c>
      <c r="H1222" s="6" t="s">
        <v>4253</v>
      </c>
      <c r="I1222" s="13"/>
    </row>
    <row r="1223" spans="1:9" ht="15.75" thickBot="1">
      <c r="A1223">
        <v>1220</v>
      </c>
      <c r="B1223" s="14" t="s">
        <v>4254</v>
      </c>
      <c r="C1223" s="7" t="s">
        <v>4255</v>
      </c>
      <c r="D1223" s="8" t="s">
        <v>4256</v>
      </c>
      <c r="E1223" s="8" t="s">
        <v>4257</v>
      </c>
      <c r="F1223" s="7" t="s">
        <v>20</v>
      </c>
      <c r="G1223" s="7" t="s">
        <v>15</v>
      </c>
      <c r="H1223" s="8" t="s">
        <v>4258</v>
      </c>
      <c r="I1223" s="15" t="s">
        <v>4259</v>
      </c>
    </row>
    <row r="1224" spans="1:9" ht="15.75" thickBot="1">
      <c r="A1224">
        <v>1221</v>
      </c>
      <c r="B1224" s="12" t="s">
        <v>12</v>
      </c>
      <c r="C1224" s="5" t="s">
        <v>4260</v>
      </c>
      <c r="D1224" s="6" t="s">
        <v>4261</v>
      </c>
      <c r="E1224" s="6" t="s">
        <v>4262</v>
      </c>
      <c r="F1224" s="5" t="s">
        <v>14</v>
      </c>
      <c r="G1224" s="5" t="s">
        <v>15</v>
      </c>
      <c r="H1224" s="6" t="s">
        <v>4263</v>
      </c>
      <c r="I1224" s="13"/>
    </row>
    <row r="1225" spans="1:9" ht="15.75" thickBot="1">
      <c r="A1225">
        <v>1222</v>
      </c>
      <c r="B1225" s="14" t="s">
        <v>4264</v>
      </c>
      <c r="C1225" s="7" t="s">
        <v>4265</v>
      </c>
      <c r="D1225" s="8" t="s">
        <v>4266</v>
      </c>
      <c r="E1225" s="8" t="s">
        <v>4267</v>
      </c>
      <c r="F1225" s="7" t="s">
        <v>14</v>
      </c>
      <c r="G1225" s="7" t="s">
        <v>15</v>
      </c>
      <c r="H1225" s="8" t="s">
        <v>4268</v>
      </c>
      <c r="I1225" s="15" t="s">
        <v>4269</v>
      </c>
    </row>
    <row r="1226" spans="1:9" ht="15.75" thickBot="1">
      <c r="A1226">
        <v>1223</v>
      </c>
      <c r="B1226" s="12" t="s">
        <v>12</v>
      </c>
      <c r="C1226" s="5" t="s">
        <v>4270</v>
      </c>
      <c r="D1226" s="6" t="s">
        <v>4271</v>
      </c>
      <c r="E1226" s="6" t="s">
        <v>4272</v>
      </c>
      <c r="F1226" s="5" t="s">
        <v>20</v>
      </c>
      <c r="G1226" s="5" t="s">
        <v>15</v>
      </c>
      <c r="H1226" s="6" t="s">
        <v>4273</v>
      </c>
      <c r="I1226" s="13"/>
    </row>
    <row r="1227" spans="1:9">
      <c r="A1227">
        <v>1224</v>
      </c>
      <c r="B1227" s="31" t="s">
        <v>2471</v>
      </c>
      <c r="C1227" s="34" t="s">
        <v>12</v>
      </c>
      <c r="D1227" s="28" t="s">
        <v>4274</v>
      </c>
      <c r="E1227" s="28" t="s">
        <v>4275</v>
      </c>
      <c r="F1227" s="34" t="s">
        <v>20</v>
      </c>
      <c r="G1227" s="34" t="s">
        <v>15</v>
      </c>
      <c r="H1227" s="28" t="s">
        <v>4276</v>
      </c>
      <c r="I1227" s="16" t="s">
        <v>4277</v>
      </c>
    </row>
    <row r="1228" spans="1:9">
      <c r="A1228">
        <v>1225</v>
      </c>
      <c r="B1228" s="32"/>
      <c r="C1228" s="35"/>
      <c r="D1228" s="29"/>
      <c r="E1228" s="29"/>
      <c r="F1228" s="35"/>
      <c r="G1228" s="35"/>
      <c r="H1228" s="29"/>
      <c r="I1228" s="16" t="s">
        <v>4278</v>
      </c>
    </row>
    <row r="1229" spans="1:9" ht="15.75" thickBot="1">
      <c r="A1229">
        <v>1226</v>
      </c>
      <c r="B1229" s="33"/>
      <c r="C1229" s="36"/>
      <c r="D1229" s="30"/>
      <c r="E1229" s="30"/>
      <c r="F1229" s="36"/>
      <c r="G1229" s="36"/>
      <c r="H1229" s="30"/>
      <c r="I1229" s="15"/>
    </row>
    <row r="1230" spans="1:9" ht="15.75" thickBot="1">
      <c r="A1230">
        <v>1227</v>
      </c>
      <c r="B1230" s="12" t="s">
        <v>4279</v>
      </c>
      <c r="C1230" s="5" t="s">
        <v>4280</v>
      </c>
      <c r="D1230" s="6" t="s">
        <v>4281</v>
      </c>
      <c r="E1230" s="6" t="s">
        <v>4282</v>
      </c>
      <c r="F1230" s="5" t="s">
        <v>14</v>
      </c>
      <c r="G1230" s="5" t="s">
        <v>15</v>
      </c>
      <c r="H1230" s="6" t="s">
        <v>4283</v>
      </c>
      <c r="I1230" s="13"/>
    </row>
    <row r="1231" spans="1:9" ht="15.75" thickBot="1">
      <c r="A1231">
        <v>1228</v>
      </c>
      <c r="B1231" s="14" t="s">
        <v>4284</v>
      </c>
      <c r="C1231" s="7" t="s">
        <v>4285</v>
      </c>
      <c r="D1231" s="8" t="s">
        <v>4286</v>
      </c>
      <c r="E1231" s="8" t="s">
        <v>4287</v>
      </c>
      <c r="F1231" s="7" t="s">
        <v>14</v>
      </c>
      <c r="G1231" s="7" t="s">
        <v>15</v>
      </c>
      <c r="H1231" s="8" t="s">
        <v>4288</v>
      </c>
      <c r="I1231" s="15" t="s">
        <v>4289</v>
      </c>
    </row>
    <row r="1232" spans="1:9" ht="15.75" thickBot="1">
      <c r="A1232">
        <v>1229</v>
      </c>
      <c r="B1232" s="12" t="s">
        <v>12</v>
      </c>
      <c r="C1232" s="5" t="s">
        <v>4290</v>
      </c>
      <c r="D1232" s="6" t="s">
        <v>4291</v>
      </c>
      <c r="E1232" s="6" t="s">
        <v>4292</v>
      </c>
      <c r="F1232" s="5" t="s">
        <v>14</v>
      </c>
      <c r="G1232" s="5" t="s">
        <v>15</v>
      </c>
      <c r="H1232" s="6" t="s">
        <v>4293</v>
      </c>
      <c r="I1232" s="13" t="s">
        <v>4294</v>
      </c>
    </row>
    <row r="1233" spans="1:9" ht="15.75" thickBot="1">
      <c r="A1233">
        <v>1230</v>
      </c>
      <c r="B1233" s="14" t="s">
        <v>4295</v>
      </c>
      <c r="C1233" s="7" t="s">
        <v>4296</v>
      </c>
      <c r="D1233" s="8" t="s">
        <v>4297</v>
      </c>
      <c r="E1233" s="8" t="s">
        <v>4298</v>
      </c>
      <c r="F1233" s="7" t="s">
        <v>14</v>
      </c>
      <c r="G1233" s="7" t="s">
        <v>15</v>
      </c>
      <c r="H1233" s="8" t="s">
        <v>4299</v>
      </c>
      <c r="I1233" s="15"/>
    </row>
    <row r="1234" spans="1:9" ht="15.75" thickBot="1">
      <c r="A1234">
        <v>1231</v>
      </c>
      <c r="B1234" s="12" t="s">
        <v>4300</v>
      </c>
      <c r="C1234" s="5" t="s">
        <v>4301</v>
      </c>
      <c r="D1234" s="6" t="s">
        <v>4302</v>
      </c>
      <c r="E1234" s="6" t="s">
        <v>4303</v>
      </c>
      <c r="F1234" s="5" t="s">
        <v>20</v>
      </c>
      <c r="G1234" s="5" t="s">
        <v>15</v>
      </c>
      <c r="H1234" s="6" t="s">
        <v>4304</v>
      </c>
      <c r="I1234" s="13" t="s">
        <v>4305</v>
      </c>
    </row>
    <row r="1235" spans="1:9" ht="15.75" thickBot="1">
      <c r="A1235">
        <v>1232</v>
      </c>
      <c r="B1235" s="14" t="s">
        <v>4306</v>
      </c>
      <c r="C1235" s="7" t="s">
        <v>12</v>
      </c>
      <c r="D1235" s="8" t="s">
        <v>4307</v>
      </c>
      <c r="E1235" s="8" t="s">
        <v>4308</v>
      </c>
      <c r="F1235" s="7" t="s">
        <v>20</v>
      </c>
      <c r="G1235" s="7" t="s">
        <v>15</v>
      </c>
      <c r="H1235" s="8" t="s">
        <v>4309</v>
      </c>
      <c r="I1235" s="15"/>
    </row>
    <row r="1236" spans="1:9" ht="15.75" thickBot="1">
      <c r="A1236">
        <v>1233</v>
      </c>
      <c r="B1236" s="12" t="s">
        <v>4310</v>
      </c>
      <c r="C1236" s="5" t="s">
        <v>4311</v>
      </c>
      <c r="D1236" s="6" t="s">
        <v>4312</v>
      </c>
      <c r="E1236" s="6" t="s">
        <v>4313</v>
      </c>
      <c r="F1236" s="5" t="s">
        <v>20</v>
      </c>
      <c r="G1236" s="5" t="s">
        <v>15</v>
      </c>
      <c r="H1236" s="6" t="s">
        <v>4314</v>
      </c>
      <c r="I1236" s="13"/>
    </row>
    <row r="1237" spans="1:9" ht="15.75" thickBot="1">
      <c r="A1237">
        <v>1234</v>
      </c>
      <c r="B1237" s="14" t="s">
        <v>12</v>
      </c>
      <c r="C1237" s="7" t="s">
        <v>4315</v>
      </c>
      <c r="D1237" s="8" t="s">
        <v>4316</v>
      </c>
      <c r="E1237" s="8" t="s">
        <v>4317</v>
      </c>
      <c r="F1237" s="7" t="s">
        <v>20</v>
      </c>
      <c r="G1237" s="7" t="s">
        <v>15</v>
      </c>
      <c r="H1237" s="8" t="s">
        <v>4318</v>
      </c>
      <c r="I1237" s="15" t="s">
        <v>4319</v>
      </c>
    </row>
    <row r="1238" spans="1:9" ht="15.75" thickBot="1">
      <c r="A1238">
        <v>1235</v>
      </c>
      <c r="B1238" s="12" t="s">
        <v>4320</v>
      </c>
      <c r="C1238" s="5" t="s">
        <v>4321</v>
      </c>
      <c r="D1238" s="6" t="s">
        <v>4322</v>
      </c>
      <c r="E1238" s="6" t="s">
        <v>4323</v>
      </c>
      <c r="F1238" s="5" t="s">
        <v>20</v>
      </c>
      <c r="G1238" s="5" t="s">
        <v>15</v>
      </c>
      <c r="H1238" s="6" t="s">
        <v>4324</v>
      </c>
      <c r="I1238" s="13"/>
    </row>
    <row r="1239" spans="1:9" ht="15.75" thickBot="1">
      <c r="A1239">
        <v>1236</v>
      </c>
      <c r="B1239" s="14" t="s">
        <v>4325</v>
      </c>
      <c r="C1239" s="7" t="s">
        <v>12</v>
      </c>
      <c r="D1239" s="8" t="s">
        <v>4326</v>
      </c>
      <c r="E1239" s="8" t="s">
        <v>3626</v>
      </c>
      <c r="F1239" s="7" t="s">
        <v>57</v>
      </c>
      <c r="G1239" s="7"/>
      <c r="H1239" s="8" t="s">
        <v>4327</v>
      </c>
      <c r="I1239" s="15" t="s">
        <v>4328</v>
      </c>
    </row>
    <row r="1240" spans="1:9" ht="15.75" thickBot="1">
      <c r="A1240">
        <v>1237</v>
      </c>
      <c r="B1240" s="12" t="s">
        <v>4329</v>
      </c>
      <c r="C1240" s="5" t="s">
        <v>12</v>
      </c>
      <c r="D1240" s="6" t="s">
        <v>4330</v>
      </c>
      <c r="E1240" s="6" t="s">
        <v>4331</v>
      </c>
      <c r="F1240" s="5" t="s">
        <v>20</v>
      </c>
      <c r="G1240" s="5" t="s">
        <v>15</v>
      </c>
      <c r="H1240" s="6" t="s">
        <v>4332</v>
      </c>
      <c r="I1240" s="13"/>
    </row>
    <row r="1241" spans="1:9" ht="15.75" thickBot="1">
      <c r="A1241">
        <v>1238</v>
      </c>
      <c r="B1241" s="14" t="s">
        <v>4333</v>
      </c>
      <c r="C1241" s="7" t="s">
        <v>4334</v>
      </c>
      <c r="D1241" s="8" t="s">
        <v>4335</v>
      </c>
      <c r="E1241" s="8" t="s">
        <v>4336</v>
      </c>
      <c r="F1241" s="7" t="s">
        <v>14</v>
      </c>
      <c r="G1241" s="7" t="s">
        <v>15</v>
      </c>
      <c r="H1241" s="8" t="s">
        <v>4337</v>
      </c>
      <c r="I1241" s="15" t="s">
        <v>4338</v>
      </c>
    </row>
    <row r="1242" spans="1:9" ht="15.75" thickBot="1">
      <c r="A1242">
        <v>1239</v>
      </c>
      <c r="B1242" s="12" t="s">
        <v>4339</v>
      </c>
      <c r="C1242" s="5" t="s">
        <v>4340</v>
      </c>
      <c r="D1242" s="6" t="s">
        <v>4341</v>
      </c>
      <c r="E1242" s="6" t="s">
        <v>4342</v>
      </c>
      <c r="F1242" s="5" t="s">
        <v>14</v>
      </c>
      <c r="G1242" s="5" t="s">
        <v>15</v>
      </c>
      <c r="H1242" s="6" t="s">
        <v>4343</v>
      </c>
      <c r="I1242" s="13" t="s">
        <v>4344</v>
      </c>
    </row>
    <row r="1243" spans="1:9" ht="15.75" thickBot="1">
      <c r="A1243">
        <v>1240</v>
      </c>
      <c r="B1243" s="14" t="s">
        <v>4345</v>
      </c>
      <c r="C1243" s="7" t="s">
        <v>12</v>
      </c>
      <c r="D1243" s="8" t="s">
        <v>4346</v>
      </c>
      <c r="E1243" s="8" t="s">
        <v>4347</v>
      </c>
      <c r="F1243" s="7" t="s">
        <v>20</v>
      </c>
      <c r="G1243" s="7" t="s">
        <v>15</v>
      </c>
      <c r="H1243" s="8" t="s">
        <v>4348</v>
      </c>
      <c r="I1243" s="15"/>
    </row>
    <row r="1244" spans="1:9" ht="15.75" thickBot="1">
      <c r="A1244">
        <v>1241</v>
      </c>
      <c r="B1244" s="12" t="s">
        <v>12</v>
      </c>
      <c r="C1244" s="5" t="s">
        <v>4349</v>
      </c>
      <c r="D1244" s="6" t="s">
        <v>4350</v>
      </c>
      <c r="E1244" s="6" t="s">
        <v>4351</v>
      </c>
      <c r="F1244" s="5" t="s">
        <v>14</v>
      </c>
      <c r="G1244" s="5" t="s">
        <v>15</v>
      </c>
      <c r="H1244" s="6" t="s">
        <v>4352</v>
      </c>
      <c r="I1244" s="13" t="s">
        <v>4353</v>
      </c>
    </row>
    <row r="1245" spans="1:9">
      <c r="A1245">
        <v>1242</v>
      </c>
      <c r="B1245" s="31" t="s">
        <v>4354</v>
      </c>
      <c r="C1245" s="34" t="s">
        <v>12</v>
      </c>
      <c r="D1245" s="28" t="s">
        <v>4355</v>
      </c>
      <c r="E1245" s="28" t="s">
        <v>4356</v>
      </c>
      <c r="F1245" s="34" t="s">
        <v>20</v>
      </c>
      <c r="G1245" s="34" t="s">
        <v>15</v>
      </c>
      <c r="H1245" s="28" t="s">
        <v>4357</v>
      </c>
      <c r="I1245" s="16" t="s">
        <v>4358</v>
      </c>
    </row>
    <row r="1246" spans="1:9">
      <c r="A1246">
        <v>1243</v>
      </c>
      <c r="B1246" s="32"/>
      <c r="C1246" s="35"/>
      <c r="D1246" s="29"/>
      <c r="E1246" s="29"/>
      <c r="F1246" s="35"/>
      <c r="G1246" s="35"/>
      <c r="H1246" s="29"/>
      <c r="I1246" s="16" t="s">
        <v>4359</v>
      </c>
    </row>
    <row r="1247" spans="1:9" ht="15.75" thickBot="1">
      <c r="A1247">
        <v>1244</v>
      </c>
      <c r="B1247" s="33"/>
      <c r="C1247" s="36"/>
      <c r="D1247" s="30"/>
      <c r="E1247" s="30"/>
      <c r="F1247" s="36"/>
      <c r="G1247" s="36"/>
      <c r="H1247" s="30"/>
      <c r="I1247" s="15"/>
    </row>
    <row r="1248" spans="1:9" ht="15.75" thickBot="1">
      <c r="A1248">
        <v>1245</v>
      </c>
      <c r="B1248" s="12" t="s">
        <v>4360</v>
      </c>
      <c r="C1248" s="5" t="s">
        <v>4361</v>
      </c>
      <c r="D1248" s="6" t="s">
        <v>4362</v>
      </c>
      <c r="E1248" s="6" t="s">
        <v>4363</v>
      </c>
      <c r="F1248" s="5" t="s">
        <v>20</v>
      </c>
      <c r="G1248" s="5" t="s">
        <v>15</v>
      </c>
      <c r="H1248" s="6" t="s">
        <v>4364</v>
      </c>
      <c r="I1248" s="13"/>
    </row>
    <row r="1249" spans="1:9" ht="15.75" thickBot="1">
      <c r="A1249">
        <v>1246</v>
      </c>
      <c r="B1249" s="14" t="s">
        <v>4365</v>
      </c>
      <c r="C1249" s="7" t="s">
        <v>4366</v>
      </c>
      <c r="D1249" s="8" t="s">
        <v>4367</v>
      </c>
      <c r="E1249" s="8" t="s">
        <v>4368</v>
      </c>
      <c r="F1249" s="7" t="s">
        <v>20</v>
      </c>
      <c r="G1249" s="7" t="s">
        <v>15</v>
      </c>
      <c r="H1249" s="8" t="s">
        <v>4369</v>
      </c>
      <c r="I1249" s="15"/>
    </row>
    <row r="1250" spans="1:9" ht="15.75" thickBot="1">
      <c r="A1250">
        <v>1247</v>
      </c>
      <c r="B1250" s="12" t="s">
        <v>4370</v>
      </c>
      <c r="C1250" s="5" t="s">
        <v>4371</v>
      </c>
      <c r="D1250" s="6" t="s">
        <v>4372</v>
      </c>
      <c r="E1250" s="6" t="s">
        <v>4373</v>
      </c>
      <c r="F1250" s="5" t="s">
        <v>14</v>
      </c>
      <c r="G1250" s="5" t="s">
        <v>15</v>
      </c>
      <c r="H1250" s="6" t="s">
        <v>4374</v>
      </c>
      <c r="I1250" s="13"/>
    </row>
    <row r="1251" spans="1:9" ht="15.75" thickBot="1">
      <c r="A1251">
        <v>1248</v>
      </c>
      <c r="B1251" s="14" t="s">
        <v>4375</v>
      </c>
      <c r="C1251" s="7" t="s">
        <v>12</v>
      </c>
      <c r="D1251" s="8" t="s">
        <v>4376</v>
      </c>
      <c r="E1251" s="8" t="s">
        <v>4377</v>
      </c>
      <c r="F1251" s="7" t="s">
        <v>20</v>
      </c>
      <c r="G1251" s="7" t="s">
        <v>15</v>
      </c>
      <c r="H1251" s="8" t="s">
        <v>4378</v>
      </c>
      <c r="I1251" s="15"/>
    </row>
    <row r="1252" spans="1:9" ht="15.75" thickBot="1">
      <c r="A1252">
        <v>1249</v>
      </c>
      <c r="B1252" s="12" t="s">
        <v>4379</v>
      </c>
      <c r="C1252" s="5" t="s">
        <v>12</v>
      </c>
      <c r="D1252" s="6" t="s">
        <v>4380</v>
      </c>
      <c r="E1252" s="6" t="s">
        <v>4381</v>
      </c>
      <c r="F1252" s="5" t="s">
        <v>20</v>
      </c>
      <c r="G1252" s="5" t="s">
        <v>15</v>
      </c>
      <c r="H1252" s="6" t="s">
        <v>4382</v>
      </c>
      <c r="I1252" s="13"/>
    </row>
    <row r="1253" spans="1:9" ht="15.75" thickBot="1">
      <c r="A1253">
        <v>1250</v>
      </c>
      <c r="B1253" s="14" t="s">
        <v>4383</v>
      </c>
      <c r="C1253" s="7" t="s">
        <v>4384</v>
      </c>
      <c r="D1253" s="8" t="s">
        <v>4385</v>
      </c>
      <c r="E1253" s="8" t="s">
        <v>4386</v>
      </c>
      <c r="F1253" s="7" t="s">
        <v>14</v>
      </c>
      <c r="G1253" s="7" t="s">
        <v>46</v>
      </c>
      <c r="H1253" s="8" t="s">
        <v>4387</v>
      </c>
      <c r="I1253" s="15"/>
    </row>
    <row r="1254" spans="1:9" ht="15.75" thickBot="1">
      <c r="A1254">
        <v>1251</v>
      </c>
      <c r="B1254" s="12" t="s">
        <v>4388</v>
      </c>
      <c r="C1254" s="5" t="s">
        <v>12</v>
      </c>
      <c r="D1254" s="6" t="s">
        <v>4389</v>
      </c>
      <c r="E1254" s="6" t="s">
        <v>4390</v>
      </c>
      <c r="F1254" s="5" t="s">
        <v>57</v>
      </c>
      <c r="G1254" s="5"/>
      <c r="H1254" s="5" t="s">
        <v>12</v>
      </c>
      <c r="I1254" s="13" t="s">
        <v>4391</v>
      </c>
    </row>
    <row r="1255" spans="1:9" ht="15.75" thickBot="1">
      <c r="A1255">
        <v>1252</v>
      </c>
      <c r="B1255" s="14" t="s">
        <v>4392</v>
      </c>
      <c r="C1255" s="7" t="s">
        <v>12</v>
      </c>
      <c r="D1255" s="8" t="s">
        <v>4393</v>
      </c>
      <c r="E1255" s="8" t="s">
        <v>4394</v>
      </c>
      <c r="F1255" s="7" t="s">
        <v>20</v>
      </c>
      <c r="G1255" s="7" t="s">
        <v>46</v>
      </c>
      <c r="H1255" s="8" t="s">
        <v>4395</v>
      </c>
      <c r="I1255" s="15"/>
    </row>
    <row r="1256" spans="1:9" ht="15.75" thickBot="1">
      <c r="A1256">
        <v>1253</v>
      </c>
      <c r="B1256" s="12" t="s">
        <v>4396</v>
      </c>
      <c r="C1256" s="5" t="s">
        <v>4397</v>
      </c>
      <c r="D1256" s="6" t="s">
        <v>4398</v>
      </c>
      <c r="E1256" s="6" t="s">
        <v>4399</v>
      </c>
      <c r="F1256" s="5" t="s">
        <v>20</v>
      </c>
      <c r="G1256" s="5" t="s">
        <v>46</v>
      </c>
      <c r="H1256" s="6" t="s">
        <v>4400</v>
      </c>
      <c r="I1256" s="13"/>
    </row>
    <row r="1257" spans="1:9" ht="15.75" thickBot="1">
      <c r="A1257">
        <v>1254</v>
      </c>
      <c r="B1257" s="14" t="s">
        <v>4401</v>
      </c>
      <c r="C1257" s="7" t="s">
        <v>12</v>
      </c>
      <c r="D1257" s="8" t="s">
        <v>4402</v>
      </c>
      <c r="E1257" s="8" t="s">
        <v>4403</v>
      </c>
      <c r="F1257" s="7" t="s">
        <v>20</v>
      </c>
      <c r="G1257" s="7" t="s">
        <v>15</v>
      </c>
      <c r="H1257" s="8" t="s">
        <v>4404</v>
      </c>
      <c r="I1257" s="15"/>
    </row>
    <row r="1258" spans="1:9" ht="15.75" thickBot="1">
      <c r="A1258">
        <v>1255</v>
      </c>
      <c r="B1258" s="12" t="s">
        <v>4405</v>
      </c>
      <c r="C1258" s="5" t="s">
        <v>12</v>
      </c>
      <c r="D1258" s="6" t="s">
        <v>4406</v>
      </c>
      <c r="E1258" s="6"/>
      <c r="F1258" s="5" t="s">
        <v>142</v>
      </c>
      <c r="G1258" s="5" t="s">
        <v>15</v>
      </c>
      <c r="H1258" s="5" t="s">
        <v>12</v>
      </c>
      <c r="I1258" s="13"/>
    </row>
    <row r="1259" spans="1:9" ht="15.75" thickBot="1">
      <c r="A1259">
        <v>1256</v>
      </c>
      <c r="B1259" s="14" t="s">
        <v>4407</v>
      </c>
      <c r="C1259" s="7" t="s">
        <v>4408</v>
      </c>
      <c r="D1259" s="8" t="s">
        <v>4409</v>
      </c>
      <c r="E1259" s="8" t="s">
        <v>4410</v>
      </c>
      <c r="F1259" s="7" t="s">
        <v>20</v>
      </c>
      <c r="G1259" s="7" t="s">
        <v>46</v>
      </c>
      <c r="H1259" s="8" t="s">
        <v>4411</v>
      </c>
      <c r="I1259" s="15"/>
    </row>
    <row r="1260" spans="1:9" ht="15.75" thickBot="1">
      <c r="A1260">
        <v>1257</v>
      </c>
      <c r="B1260" s="12" t="s">
        <v>12</v>
      </c>
      <c r="C1260" s="5" t="s">
        <v>4412</v>
      </c>
      <c r="D1260" s="6" t="s">
        <v>4413</v>
      </c>
      <c r="E1260" s="6" t="s">
        <v>4414</v>
      </c>
      <c r="F1260" s="5" t="s">
        <v>14</v>
      </c>
      <c r="G1260" s="5" t="s">
        <v>46</v>
      </c>
      <c r="H1260" s="6" t="s">
        <v>4415</v>
      </c>
      <c r="I1260" s="13"/>
    </row>
    <row r="1261" spans="1:9" ht="15.75" thickBot="1">
      <c r="A1261">
        <v>1258</v>
      </c>
      <c r="B1261" s="14" t="s">
        <v>4416</v>
      </c>
      <c r="C1261" s="7" t="s">
        <v>4417</v>
      </c>
      <c r="D1261" s="8" t="s">
        <v>4418</v>
      </c>
      <c r="E1261" s="8" t="s">
        <v>4419</v>
      </c>
      <c r="F1261" s="7" t="s">
        <v>20</v>
      </c>
      <c r="G1261" s="7" t="s">
        <v>46</v>
      </c>
      <c r="H1261" s="8" t="s">
        <v>4420</v>
      </c>
      <c r="I1261" s="15"/>
    </row>
    <row r="1262" spans="1:9" ht="15.75" thickBot="1">
      <c r="A1262">
        <v>1259</v>
      </c>
      <c r="B1262" s="12" t="s">
        <v>4421</v>
      </c>
      <c r="C1262" s="5" t="s">
        <v>4422</v>
      </c>
      <c r="D1262" s="6" t="s">
        <v>4423</v>
      </c>
      <c r="E1262" s="6" t="s">
        <v>4424</v>
      </c>
      <c r="F1262" s="5" t="s">
        <v>14</v>
      </c>
      <c r="G1262" s="5" t="s">
        <v>15</v>
      </c>
      <c r="H1262" s="6" t="s">
        <v>4425</v>
      </c>
      <c r="I1262" s="13"/>
    </row>
    <row r="1263" spans="1:9" ht="15.75" thickBot="1">
      <c r="A1263">
        <v>1260</v>
      </c>
      <c r="B1263" s="14" t="s">
        <v>4426</v>
      </c>
      <c r="C1263" s="7" t="s">
        <v>12</v>
      </c>
      <c r="D1263" s="8" t="s">
        <v>4427</v>
      </c>
      <c r="E1263" s="8" t="s">
        <v>4428</v>
      </c>
      <c r="F1263" s="7" t="s">
        <v>14</v>
      </c>
      <c r="G1263" s="7" t="s">
        <v>15</v>
      </c>
      <c r="H1263" s="8" t="s">
        <v>4429</v>
      </c>
      <c r="I1263" s="15"/>
    </row>
    <row r="1264" spans="1:9" ht="15.75" thickBot="1">
      <c r="A1264">
        <v>1261</v>
      </c>
      <c r="B1264" s="12" t="s">
        <v>4430</v>
      </c>
      <c r="C1264" s="5" t="s">
        <v>12</v>
      </c>
      <c r="D1264" s="6" t="s">
        <v>4431</v>
      </c>
      <c r="E1264" s="6" t="s">
        <v>4432</v>
      </c>
      <c r="F1264" s="5" t="s">
        <v>20</v>
      </c>
      <c r="G1264" s="5" t="s">
        <v>15</v>
      </c>
      <c r="H1264" s="6" t="s">
        <v>4433</v>
      </c>
      <c r="I1264" s="13"/>
    </row>
    <row r="1265" spans="1:9" ht="15.75" thickBot="1">
      <c r="A1265">
        <v>1262</v>
      </c>
      <c r="B1265" s="14" t="s">
        <v>4434</v>
      </c>
      <c r="C1265" s="7" t="s">
        <v>12</v>
      </c>
      <c r="D1265" s="8" t="s">
        <v>4435</v>
      </c>
      <c r="E1265" s="8" t="s">
        <v>4436</v>
      </c>
      <c r="F1265" s="7" t="s">
        <v>20</v>
      </c>
      <c r="G1265" s="7" t="s">
        <v>15</v>
      </c>
      <c r="H1265" s="8" t="s">
        <v>4437</v>
      </c>
      <c r="I1265" s="15"/>
    </row>
    <row r="1266" spans="1:9">
      <c r="A1266">
        <v>1263</v>
      </c>
      <c r="B1266" s="22" t="s">
        <v>12</v>
      </c>
      <c r="C1266" s="25" t="s">
        <v>4438</v>
      </c>
      <c r="D1266" s="19" t="s">
        <v>4439</v>
      </c>
      <c r="E1266" s="19" t="s">
        <v>4440</v>
      </c>
      <c r="F1266" s="25" t="s">
        <v>20</v>
      </c>
      <c r="G1266" s="25" t="s">
        <v>15</v>
      </c>
      <c r="H1266" s="19" t="s">
        <v>4441</v>
      </c>
      <c r="I1266" s="17" t="s">
        <v>4442</v>
      </c>
    </row>
    <row r="1267" spans="1:9">
      <c r="A1267">
        <v>1264</v>
      </c>
      <c r="B1267" s="23"/>
      <c r="C1267" s="26"/>
      <c r="D1267" s="20"/>
      <c r="E1267" s="20"/>
      <c r="F1267" s="26"/>
      <c r="G1267" s="26"/>
      <c r="H1267" s="20"/>
      <c r="I1267" s="17" t="s">
        <v>1203</v>
      </c>
    </row>
    <row r="1268" spans="1:9" ht="15.75" thickBot="1">
      <c r="A1268">
        <v>1265</v>
      </c>
      <c r="B1268" s="24"/>
      <c r="C1268" s="27"/>
      <c r="D1268" s="21"/>
      <c r="E1268" s="21"/>
      <c r="F1268" s="27"/>
      <c r="G1268" s="27"/>
      <c r="H1268" s="21"/>
      <c r="I1268" s="13"/>
    </row>
    <row r="1269" spans="1:9" ht="15.75" thickBot="1">
      <c r="A1269">
        <v>1266</v>
      </c>
      <c r="B1269" s="14" t="s">
        <v>4443</v>
      </c>
      <c r="C1269" s="7" t="s">
        <v>4444</v>
      </c>
      <c r="D1269" s="8" t="s">
        <v>4445</v>
      </c>
      <c r="E1269" s="8" t="s">
        <v>4446</v>
      </c>
      <c r="F1269" s="7" t="s">
        <v>20</v>
      </c>
      <c r="G1269" s="7" t="s">
        <v>15</v>
      </c>
      <c r="H1269" s="8" t="s">
        <v>4447</v>
      </c>
      <c r="I1269" s="15"/>
    </row>
    <row r="1270" spans="1:9" ht="15.75" thickBot="1">
      <c r="A1270">
        <v>1267</v>
      </c>
      <c r="B1270" s="12" t="s">
        <v>4448</v>
      </c>
      <c r="C1270" s="5" t="s">
        <v>4449</v>
      </c>
      <c r="D1270" s="6" t="s">
        <v>4450</v>
      </c>
      <c r="E1270" s="6" t="s">
        <v>4451</v>
      </c>
      <c r="F1270" s="5" t="s">
        <v>20</v>
      </c>
      <c r="G1270" s="5" t="s">
        <v>15</v>
      </c>
      <c r="H1270" s="6" t="s">
        <v>4452</v>
      </c>
      <c r="I1270" s="13"/>
    </row>
    <row r="1271" spans="1:9">
      <c r="A1271">
        <v>1268</v>
      </c>
      <c r="B1271" s="31" t="s">
        <v>12</v>
      </c>
      <c r="C1271" s="34" t="s">
        <v>4453</v>
      </c>
      <c r="D1271" s="28" t="s">
        <v>4454</v>
      </c>
      <c r="E1271" s="28" t="s">
        <v>4455</v>
      </c>
      <c r="F1271" s="34" t="s">
        <v>57</v>
      </c>
      <c r="G1271" s="34"/>
      <c r="H1271" s="28" t="s">
        <v>1986</v>
      </c>
      <c r="I1271" s="16" t="s">
        <v>4456</v>
      </c>
    </row>
    <row r="1272" spans="1:9">
      <c r="A1272">
        <v>1269</v>
      </c>
      <c r="B1272" s="32"/>
      <c r="C1272" s="35"/>
      <c r="D1272" s="29"/>
      <c r="E1272" s="29"/>
      <c r="F1272" s="35"/>
      <c r="G1272" s="35"/>
      <c r="H1272" s="29"/>
      <c r="I1272" s="16" t="s">
        <v>4457</v>
      </c>
    </row>
    <row r="1273" spans="1:9" ht="15.75" thickBot="1">
      <c r="A1273">
        <v>1270</v>
      </c>
      <c r="B1273" s="33"/>
      <c r="C1273" s="36"/>
      <c r="D1273" s="30"/>
      <c r="E1273" s="30"/>
      <c r="F1273" s="36"/>
      <c r="G1273" s="36"/>
      <c r="H1273" s="30"/>
      <c r="I1273" s="15"/>
    </row>
    <row r="1274" spans="1:9">
      <c r="A1274">
        <v>1271</v>
      </c>
      <c r="B1274" s="22" t="s">
        <v>12</v>
      </c>
      <c r="C1274" s="25" t="s">
        <v>4458</v>
      </c>
      <c r="D1274" s="19" t="s">
        <v>4459</v>
      </c>
      <c r="E1274" s="19" t="s">
        <v>4460</v>
      </c>
      <c r="F1274" s="25" t="s">
        <v>57</v>
      </c>
      <c r="G1274" s="25"/>
      <c r="H1274" s="19" t="s">
        <v>4165</v>
      </c>
      <c r="I1274" s="17" t="s">
        <v>4461</v>
      </c>
    </row>
    <row r="1275" spans="1:9">
      <c r="A1275">
        <v>1272</v>
      </c>
      <c r="B1275" s="23"/>
      <c r="C1275" s="26"/>
      <c r="D1275" s="20"/>
      <c r="E1275" s="20"/>
      <c r="F1275" s="26"/>
      <c r="G1275" s="26"/>
      <c r="H1275" s="20"/>
      <c r="I1275" s="17" t="s">
        <v>4462</v>
      </c>
    </row>
    <row r="1276" spans="1:9" ht="15.75" thickBot="1">
      <c r="A1276">
        <v>1273</v>
      </c>
      <c r="B1276" s="24"/>
      <c r="C1276" s="27"/>
      <c r="D1276" s="21"/>
      <c r="E1276" s="21"/>
      <c r="F1276" s="27"/>
      <c r="G1276" s="27"/>
      <c r="H1276" s="21"/>
      <c r="I1276" s="13"/>
    </row>
    <row r="1277" spans="1:9" ht="15.75" thickBot="1">
      <c r="A1277">
        <v>1274</v>
      </c>
      <c r="B1277" s="14" t="s">
        <v>4463</v>
      </c>
      <c r="C1277" s="7" t="s">
        <v>4464</v>
      </c>
      <c r="D1277" s="8" t="s">
        <v>4465</v>
      </c>
      <c r="E1277" s="8" t="s">
        <v>4466</v>
      </c>
      <c r="F1277" s="7" t="s">
        <v>14</v>
      </c>
      <c r="G1277" s="7" t="s">
        <v>34</v>
      </c>
      <c r="H1277" s="8" t="s">
        <v>4467</v>
      </c>
      <c r="I1277" s="15"/>
    </row>
    <row r="1278" spans="1:9" ht="15.75" thickBot="1">
      <c r="A1278">
        <v>1275</v>
      </c>
      <c r="B1278" s="12" t="s">
        <v>12</v>
      </c>
      <c r="C1278" s="5" t="s">
        <v>4468</v>
      </c>
      <c r="D1278" s="6" t="s">
        <v>4469</v>
      </c>
      <c r="E1278" s="6" t="s">
        <v>4470</v>
      </c>
      <c r="F1278" s="5" t="s">
        <v>20</v>
      </c>
      <c r="G1278" s="5" t="s">
        <v>34</v>
      </c>
      <c r="H1278" s="6" t="s">
        <v>4471</v>
      </c>
      <c r="I1278" s="13"/>
    </row>
    <row r="1279" spans="1:9" ht="15.75" thickBot="1">
      <c r="A1279">
        <v>1276</v>
      </c>
      <c r="B1279" s="14" t="s">
        <v>4472</v>
      </c>
      <c r="C1279" s="7" t="s">
        <v>12</v>
      </c>
      <c r="D1279" s="8" t="s">
        <v>4473</v>
      </c>
      <c r="E1279" s="8" t="s">
        <v>4474</v>
      </c>
      <c r="F1279" s="7" t="s">
        <v>14</v>
      </c>
      <c r="G1279" s="7" t="s">
        <v>46</v>
      </c>
      <c r="H1279" s="8" t="s">
        <v>4475</v>
      </c>
      <c r="I1279" s="15" t="s">
        <v>4476</v>
      </c>
    </row>
    <row r="1280" spans="1:9" ht="15.75" thickBot="1">
      <c r="A1280">
        <v>1277</v>
      </c>
      <c r="B1280" s="12" t="s">
        <v>4472</v>
      </c>
      <c r="C1280" s="5" t="s">
        <v>12</v>
      </c>
      <c r="D1280" s="6" t="s">
        <v>4473</v>
      </c>
      <c r="E1280" s="6" t="s">
        <v>4477</v>
      </c>
      <c r="F1280" s="5" t="s">
        <v>57</v>
      </c>
      <c r="G1280" s="5"/>
      <c r="H1280" s="5" t="s">
        <v>12</v>
      </c>
      <c r="I1280" s="13" t="s">
        <v>4478</v>
      </c>
    </row>
    <row r="1281" spans="1:9" ht="15.75" thickBot="1">
      <c r="A1281">
        <v>1278</v>
      </c>
      <c r="B1281" s="14" t="s">
        <v>4479</v>
      </c>
      <c r="C1281" s="7" t="s">
        <v>4480</v>
      </c>
      <c r="D1281" s="8" t="s">
        <v>4481</v>
      </c>
      <c r="E1281" s="8" t="s">
        <v>4482</v>
      </c>
      <c r="F1281" s="7" t="s">
        <v>20</v>
      </c>
      <c r="G1281" s="7" t="s">
        <v>46</v>
      </c>
      <c r="H1281" s="8" t="s">
        <v>4483</v>
      </c>
      <c r="I1281" s="15"/>
    </row>
    <row r="1282" spans="1:9" ht="15.75" thickBot="1">
      <c r="A1282">
        <v>1279</v>
      </c>
      <c r="B1282" s="12" t="s">
        <v>12</v>
      </c>
      <c r="C1282" s="5" t="s">
        <v>4484</v>
      </c>
      <c r="D1282" s="6" t="s">
        <v>4485</v>
      </c>
      <c r="E1282" s="6" t="s">
        <v>4486</v>
      </c>
      <c r="F1282" s="5" t="s">
        <v>20</v>
      </c>
      <c r="G1282" s="5" t="s">
        <v>15</v>
      </c>
      <c r="H1282" s="6" t="s">
        <v>4487</v>
      </c>
      <c r="I1282" s="13"/>
    </row>
    <row r="1283" spans="1:9" ht="15.75" thickBot="1">
      <c r="A1283">
        <v>1280</v>
      </c>
      <c r="B1283" s="14" t="s">
        <v>4488</v>
      </c>
      <c r="C1283" s="7" t="s">
        <v>4489</v>
      </c>
      <c r="D1283" s="8" t="s">
        <v>4490</v>
      </c>
      <c r="E1283" s="8" t="s">
        <v>4491</v>
      </c>
      <c r="F1283" s="7" t="s">
        <v>14</v>
      </c>
      <c r="G1283" s="7" t="s">
        <v>15</v>
      </c>
      <c r="H1283" s="8" t="s">
        <v>4492</v>
      </c>
      <c r="I1283" s="15" t="s">
        <v>4493</v>
      </c>
    </row>
    <row r="1284" spans="1:9" ht="15.75" thickBot="1">
      <c r="A1284">
        <v>1281</v>
      </c>
      <c r="B1284" s="12" t="s">
        <v>12</v>
      </c>
      <c r="C1284" s="5" t="s">
        <v>4494</v>
      </c>
      <c r="D1284" s="6" t="s">
        <v>4495</v>
      </c>
      <c r="E1284" s="6" t="s">
        <v>4496</v>
      </c>
      <c r="F1284" s="5" t="s">
        <v>14</v>
      </c>
      <c r="G1284" s="5" t="s">
        <v>46</v>
      </c>
      <c r="H1284" s="6" t="s">
        <v>4497</v>
      </c>
      <c r="I1284" s="13" t="s">
        <v>4498</v>
      </c>
    </row>
    <row r="1285" spans="1:9" ht="15.75" thickBot="1">
      <c r="A1285">
        <v>1282</v>
      </c>
      <c r="B1285" s="14" t="s">
        <v>4499</v>
      </c>
      <c r="C1285" s="7" t="s">
        <v>12</v>
      </c>
      <c r="D1285" s="8" t="s">
        <v>4500</v>
      </c>
      <c r="E1285" s="8" t="s">
        <v>4501</v>
      </c>
      <c r="F1285" s="7" t="s">
        <v>20</v>
      </c>
      <c r="G1285" s="7" t="s">
        <v>15</v>
      </c>
      <c r="H1285" s="8" t="s">
        <v>4502</v>
      </c>
      <c r="I1285" s="15"/>
    </row>
    <row r="1286" spans="1:9" ht="15.75" thickBot="1">
      <c r="A1286">
        <v>1283</v>
      </c>
      <c r="B1286" s="12" t="s">
        <v>4503</v>
      </c>
      <c r="C1286" s="5" t="s">
        <v>12</v>
      </c>
      <c r="D1286" s="6" t="s">
        <v>4504</v>
      </c>
      <c r="E1286" s="6" t="s">
        <v>4505</v>
      </c>
      <c r="F1286" s="5" t="s">
        <v>20</v>
      </c>
      <c r="G1286" s="5" t="s">
        <v>15</v>
      </c>
      <c r="H1286" s="6" t="s">
        <v>4506</v>
      </c>
      <c r="I1286" s="13"/>
    </row>
    <row r="1287" spans="1:9" ht="15.75" thickBot="1">
      <c r="A1287">
        <v>1284</v>
      </c>
      <c r="B1287" s="14" t="s">
        <v>4507</v>
      </c>
      <c r="C1287" s="7" t="s">
        <v>12</v>
      </c>
      <c r="D1287" s="8" t="s">
        <v>4508</v>
      </c>
      <c r="E1287" s="8"/>
      <c r="F1287" s="7" t="s">
        <v>57</v>
      </c>
      <c r="G1287" s="7"/>
      <c r="H1287" s="7" t="s">
        <v>12</v>
      </c>
      <c r="I1287" s="15" t="s">
        <v>4509</v>
      </c>
    </row>
    <row r="1288" spans="1:9" ht="15.75" thickBot="1">
      <c r="A1288">
        <v>1285</v>
      </c>
      <c r="B1288" s="12" t="s">
        <v>4510</v>
      </c>
      <c r="C1288" s="5" t="s">
        <v>12</v>
      </c>
      <c r="D1288" s="6" t="s">
        <v>4511</v>
      </c>
      <c r="E1288" s="6" t="s">
        <v>4512</v>
      </c>
      <c r="F1288" s="5" t="s">
        <v>20</v>
      </c>
      <c r="G1288" s="5" t="s">
        <v>46</v>
      </c>
      <c r="H1288" s="6" t="s">
        <v>4513</v>
      </c>
      <c r="I1288" s="13"/>
    </row>
    <row r="1289" spans="1:9" ht="15.75" thickBot="1">
      <c r="A1289">
        <v>1286</v>
      </c>
      <c r="B1289" s="14" t="s">
        <v>4514</v>
      </c>
      <c r="C1289" s="7" t="s">
        <v>4515</v>
      </c>
      <c r="D1289" s="8" t="s">
        <v>4516</v>
      </c>
      <c r="E1289" s="8" t="s">
        <v>4517</v>
      </c>
      <c r="F1289" s="7" t="s">
        <v>20</v>
      </c>
      <c r="G1289" s="7" t="s">
        <v>25</v>
      </c>
      <c r="H1289" s="8" t="s">
        <v>4518</v>
      </c>
      <c r="I1289" s="15"/>
    </row>
    <row r="1290" spans="1:9" ht="15.75" thickBot="1">
      <c r="A1290">
        <v>1287</v>
      </c>
      <c r="B1290" s="12" t="s">
        <v>4519</v>
      </c>
      <c r="C1290" s="5" t="s">
        <v>12</v>
      </c>
      <c r="D1290" s="6" t="s">
        <v>4520</v>
      </c>
      <c r="E1290" s="6" t="s">
        <v>4521</v>
      </c>
      <c r="F1290" s="5" t="s">
        <v>20</v>
      </c>
      <c r="G1290" s="5" t="s">
        <v>46</v>
      </c>
      <c r="H1290" s="6" t="s">
        <v>4522</v>
      </c>
      <c r="I1290" s="13"/>
    </row>
    <row r="1291" spans="1:9" ht="15.75" thickBot="1">
      <c r="A1291">
        <v>1288</v>
      </c>
      <c r="B1291" s="14" t="s">
        <v>4523</v>
      </c>
      <c r="C1291" s="7" t="s">
        <v>4524</v>
      </c>
      <c r="D1291" s="8" t="s">
        <v>4525</v>
      </c>
      <c r="E1291" s="8" t="s">
        <v>4526</v>
      </c>
      <c r="F1291" s="7" t="s">
        <v>20</v>
      </c>
      <c r="G1291" s="7" t="s">
        <v>34</v>
      </c>
      <c r="H1291" s="8" t="s">
        <v>4527</v>
      </c>
      <c r="I1291" s="15"/>
    </row>
    <row r="1292" spans="1:9" ht="15.75" thickBot="1">
      <c r="A1292">
        <v>1289</v>
      </c>
      <c r="B1292" s="12" t="s">
        <v>4528</v>
      </c>
      <c r="C1292" s="5" t="s">
        <v>4529</v>
      </c>
      <c r="D1292" s="6" t="s">
        <v>4530</v>
      </c>
      <c r="E1292" s="6" t="s">
        <v>4531</v>
      </c>
      <c r="F1292" s="5" t="s">
        <v>20</v>
      </c>
      <c r="G1292" s="5" t="s">
        <v>46</v>
      </c>
      <c r="H1292" s="6" t="s">
        <v>4532</v>
      </c>
      <c r="I1292" s="13"/>
    </row>
    <row r="1293" spans="1:9" ht="15.75" thickBot="1">
      <c r="A1293">
        <v>1290</v>
      </c>
      <c r="B1293" s="14" t="s">
        <v>4533</v>
      </c>
      <c r="C1293" s="7" t="s">
        <v>12</v>
      </c>
      <c r="D1293" s="8" t="s">
        <v>4534</v>
      </c>
      <c r="E1293" s="8" t="s">
        <v>4535</v>
      </c>
      <c r="F1293" s="7" t="s">
        <v>20</v>
      </c>
      <c r="G1293" s="7" t="s">
        <v>46</v>
      </c>
      <c r="H1293" s="8" t="s">
        <v>4536</v>
      </c>
      <c r="I1293" s="15"/>
    </row>
    <row r="1294" spans="1:9" ht="15.75" thickBot="1">
      <c r="A1294">
        <v>1291</v>
      </c>
      <c r="B1294" s="12" t="s">
        <v>12</v>
      </c>
      <c r="C1294" s="5" t="s">
        <v>12</v>
      </c>
      <c r="D1294" s="6" t="s">
        <v>4537</v>
      </c>
      <c r="E1294" s="6" t="s">
        <v>4538</v>
      </c>
      <c r="F1294" s="5" t="s">
        <v>57</v>
      </c>
      <c r="G1294" s="5"/>
      <c r="H1294" s="6" t="s">
        <v>4539</v>
      </c>
      <c r="I1294" s="13" t="s">
        <v>84</v>
      </c>
    </row>
    <row r="1295" spans="1:9" ht="15.75" thickBot="1">
      <c r="A1295">
        <v>1292</v>
      </c>
      <c r="B1295" s="14" t="s">
        <v>4540</v>
      </c>
      <c r="C1295" s="7" t="s">
        <v>4541</v>
      </c>
      <c r="D1295" s="8" t="s">
        <v>4542</v>
      </c>
      <c r="E1295" s="8" t="s">
        <v>4543</v>
      </c>
      <c r="F1295" s="7" t="s">
        <v>14</v>
      </c>
      <c r="G1295" s="7" t="s">
        <v>46</v>
      </c>
      <c r="H1295" s="8" t="s">
        <v>4544</v>
      </c>
      <c r="I1295" s="15" t="s">
        <v>4545</v>
      </c>
    </row>
    <row r="1296" spans="1:9" ht="15.75" thickBot="1">
      <c r="A1296">
        <v>1293</v>
      </c>
      <c r="B1296" s="12" t="s">
        <v>4546</v>
      </c>
      <c r="C1296" s="5" t="s">
        <v>4547</v>
      </c>
      <c r="D1296" s="6" t="s">
        <v>4548</v>
      </c>
      <c r="E1296" s="6" t="s">
        <v>4549</v>
      </c>
      <c r="F1296" s="5" t="s">
        <v>57</v>
      </c>
      <c r="G1296" s="5"/>
      <c r="H1296" s="5" t="s">
        <v>12</v>
      </c>
      <c r="I1296" s="13" t="s">
        <v>4550</v>
      </c>
    </row>
    <row r="1297" spans="1:9" ht="15.75" thickBot="1">
      <c r="A1297">
        <v>1294</v>
      </c>
      <c r="B1297" s="14" t="s">
        <v>4551</v>
      </c>
      <c r="C1297" s="7" t="s">
        <v>12</v>
      </c>
      <c r="D1297" s="8" t="s">
        <v>4552</v>
      </c>
      <c r="E1297" s="8" t="s">
        <v>4553</v>
      </c>
      <c r="F1297" s="7" t="s">
        <v>20</v>
      </c>
      <c r="G1297" s="7" t="s">
        <v>15</v>
      </c>
      <c r="H1297" s="8" t="s">
        <v>4554</v>
      </c>
      <c r="I1297" s="15"/>
    </row>
    <row r="1298" spans="1:9" ht="15.75" thickBot="1">
      <c r="A1298">
        <v>1295</v>
      </c>
      <c r="B1298" s="12" t="s">
        <v>4555</v>
      </c>
      <c r="C1298" s="5" t="s">
        <v>12</v>
      </c>
      <c r="D1298" s="6" t="s">
        <v>4556</v>
      </c>
      <c r="E1298" s="6" t="s">
        <v>4557</v>
      </c>
      <c r="F1298" s="5" t="s">
        <v>142</v>
      </c>
      <c r="G1298" s="5" t="s">
        <v>15</v>
      </c>
      <c r="H1298" s="6" t="s">
        <v>4558</v>
      </c>
      <c r="I1298" s="13"/>
    </row>
    <row r="1299" spans="1:9" ht="15.75" thickBot="1">
      <c r="A1299">
        <v>1296</v>
      </c>
      <c r="B1299" s="14" t="s">
        <v>4559</v>
      </c>
      <c r="C1299" s="7" t="s">
        <v>4560</v>
      </c>
      <c r="D1299" s="8" t="s">
        <v>4561</v>
      </c>
      <c r="E1299" s="8" t="s">
        <v>4562</v>
      </c>
      <c r="F1299" s="7" t="s">
        <v>20</v>
      </c>
      <c r="G1299" s="7" t="s">
        <v>15</v>
      </c>
      <c r="H1299" s="8" t="s">
        <v>4563</v>
      </c>
      <c r="I1299" s="15"/>
    </row>
    <row r="1300" spans="1:9" ht="15.75" thickBot="1">
      <c r="A1300">
        <v>1297</v>
      </c>
      <c r="B1300" s="12" t="s">
        <v>12</v>
      </c>
      <c r="C1300" s="5" t="s">
        <v>4564</v>
      </c>
      <c r="D1300" s="6" t="s">
        <v>4565</v>
      </c>
      <c r="E1300" s="6" t="s">
        <v>4566</v>
      </c>
      <c r="F1300" s="5" t="s">
        <v>14</v>
      </c>
      <c r="G1300" s="5" t="s">
        <v>15</v>
      </c>
      <c r="H1300" s="6" t="s">
        <v>4567</v>
      </c>
      <c r="I1300" s="13"/>
    </row>
    <row r="1301" spans="1:9" ht="15.75" thickBot="1">
      <c r="A1301">
        <v>1298</v>
      </c>
      <c r="B1301" s="14" t="s">
        <v>12</v>
      </c>
      <c r="C1301" s="7" t="s">
        <v>4568</v>
      </c>
      <c r="D1301" s="8" t="s">
        <v>4569</v>
      </c>
      <c r="E1301" s="8" t="s">
        <v>4570</v>
      </c>
      <c r="F1301" s="7" t="s">
        <v>14</v>
      </c>
      <c r="G1301" s="7" t="s">
        <v>15</v>
      </c>
      <c r="H1301" s="8" t="s">
        <v>4571</v>
      </c>
      <c r="I1301" s="15"/>
    </row>
    <row r="1302" spans="1:9" ht="15.75" thickBot="1">
      <c r="A1302">
        <v>1299</v>
      </c>
      <c r="B1302" s="12" t="s">
        <v>12</v>
      </c>
      <c r="C1302" s="5" t="s">
        <v>4572</v>
      </c>
      <c r="D1302" s="6" t="s">
        <v>4573</v>
      </c>
      <c r="E1302" s="6" t="s">
        <v>4574</v>
      </c>
      <c r="F1302" s="5" t="s">
        <v>20</v>
      </c>
      <c r="G1302" s="5" t="s">
        <v>15</v>
      </c>
      <c r="H1302" s="6" t="s">
        <v>4575</v>
      </c>
      <c r="I1302" s="13"/>
    </row>
    <row r="1303" spans="1:9" ht="15.75" thickBot="1">
      <c r="A1303">
        <v>1300</v>
      </c>
      <c r="B1303" s="14" t="s">
        <v>4576</v>
      </c>
      <c r="C1303" s="7" t="s">
        <v>12</v>
      </c>
      <c r="D1303" s="8" t="s">
        <v>4577</v>
      </c>
      <c r="E1303" s="8" t="s">
        <v>4578</v>
      </c>
      <c r="F1303" s="7" t="s">
        <v>20</v>
      </c>
      <c r="G1303" s="7" t="s">
        <v>15</v>
      </c>
      <c r="H1303" s="8" t="s">
        <v>4579</v>
      </c>
      <c r="I1303" s="15" t="s">
        <v>4580</v>
      </c>
    </row>
    <row r="1304" spans="1:9">
      <c r="A1304">
        <v>1301</v>
      </c>
      <c r="B1304" s="22" t="s">
        <v>12</v>
      </c>
      <c r="C1304" s="25" t="s">
        <v>4581</v>
      </c>
      <c r="D1304" s="19" t="s">
        <v>4582</v>
      </c>
      <c r="E1304" s="19" t="s">
        <v>4583</v>
      </c>
      <c r="F1304" s="25" t="s">
        <v>20</v>
      </c>
      <c r="G1304" s="25" t="s">
        <v>15</v>
      </c>
      <c r="H1304" s="19" t="s">
        <v>3463</v>
      </c>
      <c r="I1304" s="17" t="s">
        <v>4584</v>
      </c>
    </row>
    <row r="1305" spans="1:9">
      <c r="A1305">
        <v>1302</v>
      </c>
      <c r="B1305" s="23"/>
      <c r="C1305" s="26"/>
      <c r="D1305" s="20"/>
      <c r="E1305" s="20"/>
      <c r="F1305" s="26"/>
      <c r="G1305" s="26"/>
      <c r="H1305" s="20"/>
      <c r="I1305" s="17" t="s">
        <v>4585</v>
      </c>
    </row>
    <row r="1306" spans="1:9">
      <c r="A1306">
        <v>1303</v>
      </c>
      <c r="B1306" s="23"/>
      <c r="C1306" s="26"/>
      <c r="D1306" s="20"/>
      <c r="E1306" s="20"/>
      <c r="F1306" s="26"/>
      <c r="G1306" s="26"/>
      <c r="H1306" s="20"/>
      <c r="I1306" s="17" t="s">
        <v>4586</v>
      </c>
    </row>
    <row r="1307" spans="1:9" ht="15.75" thickBot="1">
      <c r="A1307">
        <v>1304</v>
      </c>
      <c r="B1307" s="24"/>
      <c r="C1307" s="27"/>
      <c r="D1307" s="21"/>
      <c r="E1307" s="21"/>
      <c r="F1307" s="27"/>
      <c r="G1307" s="27"/>
      <c r="H1307" s="21"/>
      <c r="I1307" s="13"/>
    </row>
    <row r="1308" spans="1:9">
      <c r="A1308">
        <v>1305</v>
      </c>
      <c r="B1308" s="31" t="s">
        <v>4587</v>
      </c>
      <c r="C1308" s="34" t="s">
        <v>12</v>
      </c>
      <c r="D1308" s="28" t="s">
        <v>4588</v>
      </c>
      <c r="E1308" s="28" t="s">
        <v>4589</v>
      </c>
      <c r="F1308" s="34" t="s">
        <v>20</v>
      </c>
      <c r="G1308" s="34" t="s">
        <v>15</v>
      </c>
      <c r="H1308" s="28" t="s">
        <v>4590</v>
      </c>
      <c r="I1308" s="16" t="s">
        <v>4591</v>
      </c>
    </row>
    <row r="1309" spans="1:9">
      <c r="A1309">
        <v>1306</v>
      </c>
      <c r="B1309" s="32"/>
      <c r="C1309" s="35"/>
      <c r="D1309" s="29"/>
      <c r="E1309" s="29"/>
      <c r="F1309" s="35"/>
      <c r="G1309" s="35"/>
      <c r="H1309" s="29"/>
      <c r="I1309" s="16" t="s">
        <v>4592</v>
      </c>
    </row>
    <row r="1310" spans="1:9">
      <c r="A1310">
        <v>1307</v>
      </c>
      <c r="B1310" s="32"/>
      <c r="C1310" s="35"/>
      <c r="D1310" s="29"/>
      <c r="E1310" s="29"/>
      <c r="F1310" s="35"/>
      <c r="G1310" s="35"/>
      <c r="H1310" s="29"/>
      <c r="I1310" s="16" t="s">
        <v>1203</v>
      </c>
    </row>
    <row r="1311" spans="1:9" ht="15.75" thickBot="1">
      <c r="A1311">
        <v>1308</v>
      </c>
      <c r="B1311" s="33"/>
      <c r="C1311" s="36"/>
      <c r="D1311" s="30"/>
      <c r="E1311" s="30"/>
      <c r="F1311" s="36"/>
      <c r="G1311" s="36"/>
      <c r="H1311" s="30"/>
      <c r="I1311" s="15"/>
    </row>
    <row r="1312" spans="1:9" ht="15.75" thickBot="1">
      <c r="A1312">
        <v>1309</v>
      </c>
      <c r="B1312" s="12" t="s">
        <v>4587</v>
      </c>
      <c r="C1312" s="5" t="s">
        <v>12</v>
      </c>
      <c r="D1312" s="6" t="s">
        <v>4588</v>
      </c>
      <c r="E1312" s="6" t="s">
        <v>4593</v>
      </c>
      <c r="F1312" s="5" t="s">
        <v>57</v>
      </c>
      <c r="G1312" s="5"/>
      <c r="H1312" s="5" t="s">
        <v>12</v>
      </c>
      <c r="I1312" s="13" t="s">
        <v>4594</v>
      </c>
    </row>
    <row r="1313" spans="1:9" ht="15.75" thickBot="1">
      <c r="A1313">
        <v>1310</v>
      </c>
      <c r="B1313" s="14" t="s">
        <v>4595</v>
      </c>
      <c r="C1313" s="7" t="s">
        <v>12</v>
      </c>
      <c r="D1313" s="8" t="s">
        <v>4596</v>
      </c>
      <c r="E1313" s="8" t="s">
        <v>4597</v>
      </c>
      <c r="F1313" s="7" t="s">
        <v>20</v>
      </c>
      <c r="G1313" s="7" t="s">
        <v>15</v>
      </c>
      <c r="H1313" s="8" t="s">
        <v>4598</v>
      </c>
      <c r="I1313" s="15"/>
    </row>
    <row r="1314" spans="1:9" ht="15.75" thickBot="1">
      <c r="A1314">
        <v>1311</v>
      </c>
      <c r="B1314" s="12" t="s">
        <v>4599</v>
      </c>
      <c r="C1314" s="5" t="s">
        <v>12</v>
      </c>
      <c r="D1314" s="6" t="s">
        <v>4600</v>
      </c>
      <c r="E1314" s="6" t="s">
        <v>4601</v>
      </c>
      <c r="F1314" s="5" t="s">
        <v>57</v>
      </c>
      <c r="G1314" s="5"/>
      <c r="H1314" s="5" t="s">
        <v>12</v>
      </c>
      <c r="I1314" s="13" t="s">
        <v>84</v>
      </c>
    </row>
    <row r="1315" spans="1:9" ht="15.75" thickBot="1">
      <c r="A1315">
        <v>1312</v>
      </c>
      <c r="B1315" s="14" t="s">
        <v>4602</v>
      </c>
      <c r="C1315" s="7" t="s">
        <v>12</v>
      </c>
      <c r="D1315" s="8" t="s">
        <v>4603</v>
      </c>
      <c r="E1315" s="8" t="s">
        <v>4604</v>
      </c>
      <c r="F1315" s="7" t="s">
        <v>20</v>
      </c>
      <c r="G1315" s="7" t="s">
        <v>46</v>
      </c>
      <c r="H1315" s="8" t="s">
        <v>4605</v>
      </c>
      <c r="I1315" s="15"/>
    </row>
    <row r="1316" spans="1:9" ht="15.75" thickBot="1">
      <c r="A1316">
        <v>1313</v>
      </c>
      <c r="B1316" s="12" t="s">
        <v>4606</v>
      </c>
      <c r="C1316" s="5" t="s">
        <v>12</v>
      </c>
      <c r="D1316" s="6" t="s">
        <v>4607</v>
      </c>
      <c r="E1316" s="6" t="s">
        <v>4608</v>
      </c>
      <c r="F1316" s="5" t="s">
        <v>20</v>
      </c>
      <c r="G1316" s="5" t="s">
        <v>15</v>
      </c>
      <c r="H1316" s="6" t="s">
        <v>4609</v>
      </c>
      <c r="I1316" s="13"/>
    </row>
    <row r="1317" spans="1:9" ht="15.75" thickBot="1">
      <c r="A1317">
        <v>1314</v>
      </c>
      <c r="B1317" s="14" t="s">
        <v>4610</v>
      </c>
      <c r="C1317" s="7" t="s">
        <v>12</v>
      </c>
      <c r="D1317" s="8" t="s">
        <v>4611</v>
      </c>
      <c r="E1317" s="8" t="s">
        <v>4612</v>
      </c>
      <c r="F1317" s="7" t="s">
        <v>142</v>
      </c>
      <c r="G1317" s="7"/>
      <c r="H1317" s="8" t="s">
        <v>4613</v>
      </c>
      <c r="I1317" s="15"/>
    </row>
    <row r="1318" spans="1:9" ht="15.75" thickBot="1">
      <c r="A1318">
        <v>1315</v>
      </c>
      <c r="B1318" s="12" t="s">
        <v>4614</v>
      </c>
      <c r="C1318" s="5" t="s">
        <v>4615</v>
      </c>
      <c r="D1318" s="6" t="s">
        <v>4616</v>
      </c>
      <c r="E1318" s="6" t="s">
        <v>4617</v>
      </c>
      <c r="F1318" s="5" t="s">
        <v>14</v>
      </c>
      <c r="G1318" s="5" t="s">
        <v>15</v>
      </c>
      <c r="H1318" s="6" t="s">
        <v>4618</v>
      </c>
      <c r="I1318" s="13" t="s">
        <v>4619</v>
      </c>
    </row>
    <row r="1319" spans="1:9" ht="15.75" thickBot="1">
      <c r="A1319">
        <v>1316</v>
      </c>
      <c r="B1319" s="14" t="s">
        <v>4620</v>
      </c>
      <c r="C1319" s="7" t="s">
        <v>4621</v>
      </c>
      <c r="D1319" s="8" t="s">
        <v>4622</v>
      </c>
      <c r="E1319" s="8" t="s">
        <v>4623</v>
      </c>
      <c r="F1319" s="7" t="s">
        <v>20</v>
      </c>
      <c r="G1319" s="7" t="s">
        <v>15</v>
      </c>
      <c r="H1319" s="8" t="s">
        <v>4624</v>
      </c>
      <c r="I1319" s="15"/>
    </row>
    <row r="1320" spans="1:9" ht="15.75" thickBot="1">
      <c r="A1320">
        <v>1317</v>
      </c>
      <c r="B1320" s="12" t="s">
        <v>4625</v>
      </c>
      <c r="C1320" s="5" t="s">
        <v>4626</v>
      </c>
      <c r="D1320" s="6" t="s">
        <v>4627</v>
      </c>
      <c r="E1320" s="6" t="s">
        <v>4628</v>
      </c>
      <c r="F1320" s="5" t="s">
        <v>14</v>
      </c>
      <c r="G1320" s="5" t="s">
        <v>15</v>
      </c>
      <c r="H1320" s="6" t="s">
        <v>4629</v>
      </c>
      <c r="I1320" s="13"/>
    </row>
    <row r="1321" spans="1:9" ht="15.75" thickBot="1">
      <c r="A1321">
        <v>1318</v>
      </c>
      <c r="B1321" s="14" t="s">
        <v>4630</v>
      </c>
      <c r="C1321" s="7" t="s">
        <v>12</v>
      </c>
      <c r="D1321" s="8" t="s">
        <v>4631</v>
      </c>
      <c r="E1321" s="8" t="s">
        <v>4632</v>
      </c>
      <c r="F1321" s="7" t="s">
        <v>14</v>
      </c>
      <c r="G1321" s="7" t="s">
        <v>15</v>
      </c>
      <c r="H1321" s="8" t="s">
        <v>4633</v>
      </c>
      <c r="I1321" s="15"/>
    </row>
    <row r="1322" spans="1:9" ht="15.75" thickBot="1">
      <c r="A1322">
        <v>1319</v>
      </c>
      <c r="B1322" s="12" t="s">
        <v>4634</v>
      </c>
      <c r="C1322" s="5" t="s">
        <v>4635</v>
      </c>
      <c r="D1322" s="6" t="s">
        <v>4636</v>
      </c>
      <c r="E1322" s="6" t="s">
        <v>4637</v>
      </c>
      <c r="F1322" s="5" t="s">
        <v>20</v>
      </c>
      <c r="G1322" s="5" t="s">
        <v>15</v>
      </c>
      <c r="H1322" s="6" t="s">
        <v>4638</v>
      </c>
      <c r="I1322" s="13"/>
    </row>
    <row r="1323" spans="1:9" ht="15.75" thickBot="1">
      <c r="A1323">
        <v>1320</v>
      </c>
      <c r="B1323" s="14" t="s">
        <v>4639</v>
      </c>
      <c r="C1323" s="7" t="s">
        <v>4640</v>
      </c>
      <c r="D1323" s="8" t="s">
        <v>4641</v>
      </c>
      <c r="E1323" s="8" t="s">
        <v>4642</v>
      </c>
      <c r="F1323" s="7" t="s">
        <v>20</v>
      </c>
      <c r="G1323" s="7" t="s">
        <v>15</v>
      </c>
      <c r="H1323" s="8" t="s">
        <v>4643</v>
      </c>
      <c r="I1323" s="15"/>
    </row>
    <row r="1324" spans="1:9" ht="15.75" thickBot="1">
      <c r="A1324">
        <v>1321</v>
      </c>
      <c r="B1324" s="12" t="s">
        <v>4644</v>
      </c>
      <c r="C1324" s="5" t="s">
        <v>4645</v>
      </c>
      <c r="D1324" s="6" t="s">
        <v>4646</v>
      </c>
      <c r="E1324" s="6" t="s">
        <v>4647</v>
      </c>
      <c r="F1324" s="5" t="s">
        <v>14</v>
      </c>
      <c r="G1324" s="5" t="s">
        <v>15</v>
      </c>
      <c r="H1324" s="6" t="s">
        <v>4648</v>
      </c>
      <c r="I1324" s="13"/>
    </row>
    <row r="1325" spans="1:9" ht="15.75" thickBot="1">
      <c r="A1325">
        <v>1322</v>
      </c>
      <c r="B1325" s="14" t="s">
        <v>4649</v>
      </c>
      <c r="C1325" s="7" t="s">
        <v>4650</v>
      </c>
      <c r="D1325" s="8" t="s">
        <v>4651</v>
      </c>
      <c r="E1325" s="8" t="s">
        <v>4652</v>
      </c>
      <c r="F1325" s="7" t="s">
        <v>20</v>
      </c>
      <c r="G1325" s="7" t="s">
        <v>15</v>
      </c>
      <c r="H1325" s="8" t="s">
        <v>4653</v>
      </c>
      <c r="I1325" s="15"/>
    </row>
    <row r="1326" spans="1:9" ht="15.75" thickBot="1">
      <c r="A1326">
        <v>1323</v>
      </c>
      <c r="B1326" s="12" t="s">
        <v>4654</v>
      </c>
      <c r="C1326" s="5" t="s">
        <v>4655</v>
      </c>
      <c r="D1326" s="6" t="s">
        <v>4656</v>
      </c>
      <c r="E1326" s="6" t="s">
        <v>4657</v>
      </c>
      <c r="F1326" s="5" t="s">
        <v>57</v>
      </c>
      <c r="G1326" s="5"/>
      <c r="H1326" s="6" t="s">
        <v>90</v>
      </c>
      <c r="I1326" s="13" t="s">
        <v>4658</v>
      </c>
    </row>
    <row r="1327" spans="1:9" ht="15.75" thickBot="1">
      <c r="A1327">
        <v>1324</v>
      </c>
      <c r="B1327" s="14" t="s">
        <v>4659</v>
      </c>
      <c r="C1327" s="7" t="s">
        <v>12</v>
      </c>
      <c r="D1327" s="8" t="s">
        <v>4660</v>
      </c>
      <c r="E1327" s="8" t="s">
        <v>4661</v>
      </c>
      <c r="F1327" s="7" t="s">
        <v>20</v>
      </c>
      <c r="G1327" s="7" t="s">
        <v>15</v>
      </c>
      <c r="H1327" s="8" t="s">
        <v>4662</v>
      </c>
      <c r="I1327" s="15" t="s">
        <v>4663</v>
      </c>
    </row>
    <row r="1328" spans="1:9" ht="15.75" thickBot="1">
      <c r="A1328">
        <v>1325</v>
      </c>
      <c r="B1328" s="12" t="s">
        <v>4664</v>
      </c>
      <c r="C1328" s="5" t="s">
        <v>12</v>
      </c>
      <c r="D1328" s="6" t="s">
        <v>4665</v>
      </c>
      <c r="E1328" s="6" t="s">
        <v>4666</v>
      </c>
      <c r="F1328" s="5" t="s">
        <v>20</v>
      </c>
      <c r="G1328" s="5" t="s">
        <v>15</v>
      </c>
      <c r="H1328" s="6" t="s">
        <v>4667</v>
      </c>
      <c r="I1328" s="13"/>
    </row>
    <row r="1329" spans="1:9">
      <c r="A1329">
        <v>1326</v>
      </c>
      <c r="B1329" s="31" t="s">
        <v>12</v>
      </c>
      <c r="C1329" s="34" t="s">
        <v>4668</v>
      </c>
      <c r="D1329" s="28" t="s">
        <v>4669</v>
      </c>
      <c r="E1329" s="28" t="s">
        <v>4670</v>
      </c>
      <c r="F1329" s="34" t="s">
        <v>20</v>
      </c>
      <c r="G1329" s="34" t="s">
        <v>15</v>
      </c>
      <c r="H1329" s="28" t="s">
        <v>4671</v>
      </c>
      <c r="I1329" s="16" t="s">
        <v>4672</v>
      </c>
    </row>
    <row r="1330" spans="1:9">
      <c r="A1330">
        <v>1327</v>
      </c>
      <c r="B1330" s="32"/>
      <c r="C1330" s="35"/>
      <c r="D1330" s="29"/>
      <c r="E1330" s="29"/>
      <c r="F1330" s="35"/>
      <c r="G1330" s="35"/>
      <c r="H1330" s="29"/>
      <c r="I1330" s="16" t="s">
        <v>1203</v>
      </c>
    </row>
    <row r="1331" spans="1:9" ht="15.75" thickBot="1">
      <c r="A1331">
        <v>1328</v>
      </c>
      <c r="B1331" s="33"/>
      <c r="C1331" s="36"/>
      <c r="D1331" s="30"/>
      <c r="E1331" s="30"/>
      <c r="F1331" s="36"/>
      <c r="G1331" s="36"/>
      <c r="H1331" s="30"/>
      <c r="I1331" s="15"/>
    </row>
    <row r="1332" spans="1:9" ht="15.75" thickBot="1">
      <c r="A1332">
        <v>1329</v>
      </c>
      <c r="B1332" s="12" t="s">
        <v>12</v>
      </c>
      <c r="C1332" s="5" t="s">
        <v>4673</v>
      </c>
      <c r="D1332" s="6" t="s">
        <v>4674</v>
      </c>
      <c r="E1332" s="6" t="s">
        <v>4675</v>
      </c>
      <c r="F1332" s="5" t="s">
        <v>20</v>
      </c>
      <c r="G1332" s="5" t="s">
        <v>15</v>
      </c>
      <c r="H1332" s="6" t="s">
        <v>4676</v>
      </c>
      <c r="I1332" s="13"/>
    </row>
    <row r="1333" spans="1:9" ht="15.75" thickBot="1">
      <c r="A1333">
        <v>1330</v>
      </c>
      <c r="B1333" s="14" t="s">
        <v>4677</v>
      </c>
      <c r="C1333" s="7" t="s">
        <v>12</v>
      </c>
      <c r="D1333" s="8" t="s">
        <v>4678</v>
      </c>
      <c r="E1333" s="8" t="s">
        <v>4679</v>
      </c>
      <c r="F1333" s="7" t="s">
        <v>20</v>
      </c>
      <c r="G1333" s="7" t="s">
        <v>15</v>
      </c>
      <c r="H1333" s="8" t="s">
        <v>4680</v>
      </c>
      <c r="I1333" s="15"/>
    </row>
    <row r="1334" spans="1:9" ht="15.75" thickBot="1">
      <c r="A1334">
        <v>1331</v>
      </c>
      <c r="B1334" s="12" t="s">
        <v>4681</v>
      </c>
      <c r="C1334" s="5" t="s">
        <v>4682</v>
      </c>
      <c r="D1334" s="6" t="s">
        <v>4683</v>
      </c>
      <c r="E1334" s="6" t="s">
        <v>4684</v>
      </c>
      <c r="F1334" s="5" t="s">
        <v>20</v>
      </c>
      <c r="G1334" s="5" t="s">
        <v>15</v>
      </c>
      <c r="H1334" s="6" t="s">
        <v>4685</v>
      </c>
      <c r="I1334" s="13" t="s">
        <v>3304</v>
      </c>
    </row>
    <row r="1335" spans="1:9" ht="15.75" thickBot="1">
      <c r="A1335">
        <v>1332</v>
      </c>
      <c r="B1335" s="14" t="s">
        <v>4686</v>
      </c>
      <c r="C1335" s="7" t="s">
        <v>4687</v>
      </c>
      <c r="D1335" s="8" t="s">
        <v>4688</v>
      </c>
      <c r="E1335" s="8" t="s">
        <v>4689</v>
      </c>
      <c r="F1335" s="7" t="s">
        <v>20</v>
      </c>
      <c r="G1335" s="7" t="s">
        <v>15</v>
      </c>
      <c r="H1335" s="8" t="s">
        <v>4690</v>
      </c>
      <c r="I1335" s="15"/>
    </row>
    <row r="1336" spans="1:9" ht="15.75" thickBot="1">
      <c r="A1336">
        <v>1333</v>
      </c>
      <c r="B1336" s="12" t="s">
        <v>4691</v>
      </c>
      <c r="C1336" s="5" t="s">
        <v>12</v>
      </c>
      <c r="D1336" s="6" t="s">
        <v>4692</v>
      </c>
      <c r="E1336" s="6" t="s">
        <v>4693</v>
      </c>
      <c r="F1336" s="5" t="s">
        <v>20</v>
      </c>
      <c r="G1336" s="5" t="s">
        <v>15</v>
      </c>
      <c r="H1336" s="6" t="s">
        <v>4694</v>
      </c>
      <c r="I1336" s="13"/>
    </row>
    <row r="1337" spans="1:9" ht="15.75" thickBot="1">
      <c r="A1337">
        <v>1334</v>
      </c>
      <c r="B1337" s="14" t="s">
        <v>4695</v>
      </c>
      <c r="C1337" s="7" t="s">
        <v>4696</v>
      </c>
      <c r="D1337" s="8" t="s">
        <v>4697</v>
      </c>
      <c r="E1337" s="8" t="s">
        <v>4698</v>
      </c>
      <c r="F1337" s="7" t="s">
        <v>14</v>
      </c>
      <c r="G1337" s="7" t="s">
        <v>15</v>
      </c>
      <c r="H1337" s="8" t="s">
        <v>4699</v>
      </c>
      <c r="I1337" s="15"/>
    </row>
    <row r="1338" spans="1:9" ht="15.75" thickBot="1">
      <c r="A1338">
        <v>1335</v>
      </c>
      <c r="B1338" s="12" t="s">
        <v>4700</v>
      </c>
      <c r="C1338" s="5" t="s">
        <v>4701</v>
      </c>
      <c r="D1338" s="6" t="s">
        <v>4702</v>
      </c>
      <c r="E1338" s="6" t="s">
        <v>4703</v>
      </c>
      <c r="F1338" s="5" t="s">
        <v>14</v>
      </c>
      <c r="G1338" s="5" t="s">
        <v>15</v>
      </c>
      <c r="H1338" s="6" t="s">
        <v>4704</v>
      </c>
      <c r="I1338" s="13"/>
    </row>
    <row r="1339" spans="1:9" ht="15.75" thickBot="1">
      <c r="A1339">
        <v>1336</v>
      </c>
      <c r="B1339" s="14" t="s">
        <v>4705</v>
      </c>
      <c r="C1339" s="7" t="s">
        <v>4706</v>
      </c>
      <c r="D1339" s="8" t="s">
        <v>4707</v>
      </c>
      <c r="E1339" s="8" t="s">
        <v>4708</v>
      </c>
      <c r="F1339" s="7" t="s">
        <v>14</v>
      </c>
      <c r="G1339" s="7" t="s">
        <v>15</v>
      </c>
      <c r="H1339" s="8" t="s">
        <v>4709</v>
      </c>
      <c r="I1339" s="15"/>
    </row>
    <row r="1340" spans="1:9" ht="15.75" thickBot="1">
      <c r="A1340">
        <v>1337</v>
      </c>
      <c r="B1340" s="12" t="s">
        <v>4710</v>
      </c>
      <c r="C1340" s="5" t="s">
        <v>4711</v>
      </c>
      <c r="D1340" s="6" t="s">
        <v>4712</v>
      </c>
      <c r="E1340" s="6" t="s">
        <v>4713</v>
      </c>
      <c r="F1340" s="5" t="s">
        <v>20</v>
      </c>
      <c r="G1340" s="5" t="s">
        <v>46</v>
      </c>
      <c r="H1340" s="6" t="s">
        <v>4714</v>
      </c>
      <c r="I1340" s="13"/>
    </row>
    <row r="1341" spans="1:9" ht="15.75" thickBot="1">
      <c r="A1341">
        <v>1338</v>
      </c>
      <c r="B1341" s="14" t="s">
        <v>4715</v>
      </c>
      <c r="C1341" s="7" t="s">
        <v>12</v>
      </c>
      <c r="D1341" s="8" t="s">
        <v>4716</v>
      </c>
      <c r="E1341" s="8" t="s">
        <v>4717</v>
      </c>
      <c r="F1341" s="7" t="s">
        <v>20</v>
      </c>
      <c r="G1341" s="7" t="s">
        <v>46</v>
      </c>
      <c r="H1341" s="8" t="s">
        <v>4718</v>
      </c>
      <c r="I1341" s="15"/>
    </row>
    <row r="1342" spans="1:9" ht="15.75" thickBot="1">
      <c r="A1342">
        <v>1339</v>
      </c>
      <c r="B1342" s="12" t="s">
        <v>4719</v>
      </c>
      <c r="C1342" s="5" t="s">
        <v>12</v>
      </c>
      <c r="D1342" s="6" t="s">
        <v>4720</v>
      </c>
      <c r="E1342" s="6" t="s">
        <v>4721</v>
      </c>
      <c r="F1342" s="5" t="s">
        <v>142</v>
      </c>
      <c r="G1342" s="5"/>
      <c r="H1342" s="6" t="s">
        <v>4722</v>
      </c>
      <c r="I1342" s="13"/>
    </row>
    <row r="1343" spans="1:9" ht="15.75" thickBot="1">
      <c r="A1343">
        <v>1340</v>
      </c>
      <c r="B1343" s="14" t="s">
        <v>4723</v>
      </c>
      <c r="C1343" s="7" t="s">
        <v>4724</v>
      </c>
      <c r="D1343" s="8" t="s">
        <v>4725</v>
      </c>
      <c r="E1343" s="8" t="s">
        <v>4726</v>
      </c>
      <c r="F1343" s="7" t="s">
        <v>14</v>
      </c>
      <c r="G1343" s="7" t="s">
        <v>15</v>
      </c>
      <c r="H1343" s="8" t="s">
        <v>4727</v>
      </c>
      <c r="I1343" s="15" t="s">
        <v>4728</v>
      </c>
    </row>
    <row r="1344" spans="1:9">
      <c r="A1344">
        <v>1341</v>
      </c>
      <c r="B1344" s="22" t="s">
        <v>12</v>
      </c>
      <c r="C1344" s="25" t="s">
        <v>4729</v>
      </c>
      <c r="D1344" s="19" t="s">
        <v>4730</v>
      </c>
      <c r="E1344" s="19" t="s">
        <v>4731</v>
      </c>
      <c r="F1344" s="25" t="s">
        <v>20</v>
      </c>
      <c r="G1344" s="25" t="s">
        <v>46</v>
      </c>
      <c r="H1344" s="19" t="s">
        <v>4732</v>
      </c>
      <c r="I1344" s="17" t="s">
        <v>4733</v>
      </c>
    </row>
    <row r="1345" spans="1:9">
      <c r="A1345">
        <v>1342</v>
      </c>
      <c r="B1345" s="23"/>
      <c r="C1345" s="26"/>
      <c r="D1345" s="20"/>
      <c r="E1345" s="20"/>
      <c r="F1345" s="26"/>
      <c r="G1345" s="26"/>
      <c r="H1345" s="20"/>
      <c r="I1345" s="17" t="s">
        <v>1203</v>
      </c>
    </row>
    <row r="1346" spans="1:9" ht="15.75" thickBot="1">
      <c r="A1346">
        <v>1343</v>
      </c>
      <c r="B1346" s="24"/>
      <c r="C1346" s="27"/>
      <c r="D1346" s="21"/>
      <c r="E1346" s="21"/>
      <c r="F1346" s="27"/>
      <c r="G1346" s="27"/>
      <c r="H1346" s="21"/>
      <c r="I1346" s="13"/>
    </row>
    <row r="1347" spans="1:9" ht="15.75" thickBot="1">
      <c r="A1347">
        <v>1344</v>
      </c>
      <c r="B1347" s="14" t="s">
        <v>4734</v>
      </c>
      <c r="C1347" s="7" t="s">
        <v>4735</v>
      </c>
      <c r="D1347" s="8" t="s">
        <v>4736</v>
      </c>
      <c r="E1347" s="8" t="s">
        <v>4737</v>
      </c>
      <c r="F1347" s="7" t="s">
        <v>20</v>
      </c>
      <c r="G1347" s="7" t="s">
        <v>46</v>
      </c>
      <c r="H1347" s="8" t="s">
        <v>4738</v>
      </c>
      <c r="I1347" s="15"/>
    </row>
    <row r="1348" spans="1:9" ht="15.75" thickBot="1">
      <c r="A1348">
        <v>1345</v>
      </c>
      <c r="B1348" s="12" t="s">
        <v>4739</v>
      </c>
      <c r="C1348" s="5" t="s">
        <v>4740</v>
      </c>
      <c r="D1348" s="6" t="s">
        <v>4741</v>
      </c>
      <c r="E1348" s="6" t="s">
        <v>4742</v>
      </c>
      <c r="F1348" s="5" t="s">
        <v>14</v>
      </c>
      <c r="G1348" s="5" t="s">
        <v>46</v>
      </c>
      <c r="H1348" s="6" t="s">
        <v>4743</v>
      </c>
      <c r="I1348" s="13"/>
    </row>
    <row r="1349" spans="1:9" ht="15.75" thickBot="1">
      <c r="A1349">
        <v>1346</v>
      </c>
      <c r="B1349" s="14" t="s">
        <v>4744</v>
      </c>
      <c r="C1349" s="7" t="s">
        <v>12</v>
      </c>
      <c r="D1349" s="8" t="s">
        <v>4745</v>
      </c>
      <c r="E1349" s="8" t="s">
        <v>4746</v>
      </c>
      <c r="F1349" s="7" t="s">
        <v>57</v>
      </c>
      <c r="G1349" s="7"/>
      <c r="H1349" s="7" t="s">
        <v>12</v>
      </c>
      <c r="I1349" s="15" t="s">
        <v>4747</v>
      </c>
    </row>
    <row r="1350" spans="1:9" ht="15.75" thickBot="1">
      <c r="A1350">
        <v>1347</v>
      </c>
      <c r="B1350" s="12" t="s">
        <v>4748</v>
      </c>
      <c r="C1350" s="5" t="s">
        <v>4749</v>
      </c>
      <c r="D1350" s="6" t="s">
        <v>4745</v>
      </c>
      <c r="E1350" s="6" t="s">
        <v>4750</v>
      </c>
      <c r="F1350" s="5" t="s">
        <v>14</v>
      </c>
      <c r="G1350" s="5" t="s">
        <v>46</v>
      </c>
      <c r="H1350" s="6" t="s">
        <v>4751</v>
      </c>
      <c r="I1350" s="13" t="s">
        <v>4752</v>
      </c>
    </row>
    <row r="1351" spans="1:9" ht="15.75" thickBot="1">
      <c r="A1351">
        <v>1348</v>
      </c>
      <c r="B1351" s="14" t="s">
        <v>12</v>
      </c>
      <c r="C1351" s="7" t="s">
        <v>4753</v>
      </c>
      <c r="D1351" s="8" t="s">
        <v>4754</v>
      </c>
      <c r="E1351" s="8" t="s">
        <v>4755</v>
      </c>
      <c r="F1351" s="7" t="s">
        <v>14</v>
      </c>
      <c r="G1351" s="7" t="s">
        <v>46</v>
      </c>
      <c r="H1351" s="8" t="s">
        <v>4756</v>
      </c>
      <c r="I1351" s="15"/>
    </row>
    <row r="1352" spans="1:9" ht="15.75" thickBot="1">
      <c r="A1352">
        <v>1349</v>
      </c>
      <c r="B1352" s="12" t="s">
        <v>4757</v>
      </c>
      <c r="C1352" s="5" t="s">
        <v>4758</v>
      </c>
      <c r="D1352" s="6" t="s">
        <v>4759</v>
      </c>
      <c r="E1352" s="6" t="s">
        <v>4760</v>
      </c>
      <c r="F1352" s="5" t="s">
        <v>14</v>
      </c>
      <c r="G1352" s="5" t="s">
        <v>46</v>
      </c>
      <c r="H1352" s="6" t="s">
        <v>4761</v>
      </c>
      <c r="I1352" s="13" t="s">
        <v>4762</v>
      </c>
    </row>
    <row r="1353" spans="1:9" ht="15.75" thickBot="1">
      <c r="A1353">
        <v>1350</v>
      </c>
      <c r="B1353" s="14" t="s">
        <v>4763</v>
      </c>
      <c r="C1353" s="7" t="s">
        <v>4764</v>
      </c>
      <c r="D1353" s="8" t="s">
        <v>4765</v>
      </c>
      <c r="E1353" s="8" t="s">
        <v>4766</v>
      </c>
      <c r="F1353" s="7" t="s">
        <v>20</v>
      </c>
      <c r="G1353" s="7" t="s">
        <v>46</v>
      </c>
      <c r="H1353" s="8" t="s">
        <v>4767</v>
      </c>
      <c r="I1353" s="15"/>
    </row>
    <row r="1354" spans="1:9" ht="15.75" thickBot="1">
      <c r="A1354">
        <v>1351</v>
      </c>
      <c r="B1354" s="12" t="s">
        <v>4768</v>
      </c>
      <c r="C1354" s="5" t="s">
        <v>12</v>
      </c>
      <c r="D1354" s="6" t="s">
        <v>4769</v>
      </c>
      <c r="E1354" s="6" t="s">
        <v>4770</v>
      </c>
      <c r="F1354" s="5" t="s">
        <v>20</v>
      </c>
      <c r="G1354" s="5" t="s">
        <v>15</v>
      </c>
      <c r="H1354" s="6" t="s">
        <v>4771</v>
      </c>
      <c r="I1354" s="13"/>
    </row>
    <row r="1355" spans="1:9" ht="15.75" thickBot="1">
      <c r="A1355">
        <v>1352</v>
      </c>
      <c r="B1355" s="14" t="s">
        <v>4772</v>
      </c>
      <c r="C1355" s="7" t="s">
        <v>12</v>
      </c>
      <c r="D1355" s="8" t="s">
        <v>4773</v>
      </c>
      <c r="E1355" s="8" t="s">
        <v>4774</v>
      </c>
      <c r="F1355" s="7" t="s">
        <v>14</v>
      </c>
      <c r="G1355" s="7" t="s">
        <v>15</v>
      </c>
      <c r="H1355" s="8" t="s">
        <v>4775</v>
      </c>
      <c r="I1355" s="15" t="s">
        <v>4776</v>
      </c>
    </row>
    <row r="1356" spans="1:9" ht="15.75" thickBot="1">
      <c r="A1356">
        <v>1353</v>
      </c>
      <c r="B1356" s="12" t="s">
        <v>4777</v>
      </c>
      <c r="C1356" s="5" t="s">
        <v>4778</v>
      </c>
      <c r="D1356" s="6" t="s">
        <v>4779</v>
      </c>
      <c r="E1356" s="6" t="s">
        <v>4780</v>
      </c>
      <c r="F1356" s="5" t="s">
        <v>20</v>
      </c>
      <c r="G1356" s="5" t="s">
        <v>15</v>
      </c>
      <c r="H1356" s="6" t="s">
        <v>4781</v>
      </c>
      <c r="I1356" s="13"/>
    </row>
    <row r="1357" spans="1:9" ht="15.75" thickBot="1">
      <c r="A1357">
        <v>1354</v>
      </c>
      <c r="B1357" s="14" t="s">
        <v>4782</v>
      </c>
      <c r="C1357" s="7" t="s">
        <v>12</v>
      </c>
      <c r="D1357" s="8" t="s">
        <v>4783</v>
      </c>
      <c r="E1357" s="8" t="s">
        <v>4784</v>
      </c>
      <c r="F1357" s="7" t="s">
        <v>57</v>
      </c>
      <c r="G1357" s="7"/>
      <c r="H1357" s="8" t="s">
        <v>4785</v>
      </c>
      <c r="I1357" s="15"/>
    </row>
    <row r="1358" spans="1:9" ht="15.75" thickBot="1">
      <c r="A1358">
        <v>1355</v>
      </c>
      <c r="B1358" s="12" t="s">
        <v>4786</v>
      </c>
      <c r="C1358" s="5" t="s">
        <v>4787</v>
      </c>
      <c r="D1358" s="6" t="s">
        <v>4788</v>
      </c>
      <c r="E1358" s="6" t="s">
        <v>4789</v>
      </c>
      <c r="F1358" s="5" t="s">
        <v>20</v>
      </c>
      <c r="G1358" s="5" t="s">
        <v>46</v>
      </c>
      <c r="H1358" s="6" t="s">
        <v>4790</v>
      </c>
      <c r="I1358" s="13"/>
    </row>
    <row r="1359" spans="1:9" ht="15.75" thickBot="1">
      <c r="A1359">
        <v>1356</v>
      </c>
      <c r="B1359" s="14" t="s">
        <v>4791</v>
      </c>
      <c r="C1359" s="7" t="s">
        <v>4792</v>
      </c>
      <c r="D1359" s="8" t="s">
        <v>4793</v>
      </c>
      <c r="E1359" s="8" t="s">
        <v>4794</v>
      </c>
      <c r="F1359" s="7" t="s">
        <v>14</v>
      </c>
      <c r="G1359" s="7" t="s">
        <v>46</v>
      </c>
      <c r="H1359" s="8" t="s">
        <v>4795</v>
      </c>
      <c r="I1359" s="15"/>
    </row>
    <row r="1360" spans="1:9" ht="15.75" thickBot="1">
      <c r="A1360">
        <v>1357</v>
      </c>
      <c r="B1360" s="12" t="s">
        <v>4796</v>
      </c>
      <c r="C1360" s="5" t="s">
        <v>4797</v>
      </c>
      <c r="D1360" s="6" t="s">
        <v>4798</v>
      </c>
      <c r="E1360" s="6" t="s">
        <v>4799</v>
      </c>
      <c r="F1360" s="5" t="s">
        <v>20</v>
      </c>
      <c r="G1360" s="5" t="s">
        <v>46</v>
      </c>
      <c r="H1360" s="6" t="s">
        <v>4800</v>
      </c>
      <c r="I1360" s="13"/>
    </row>
    <row r="1361" spans="1:9" ht="15.75" thickBot="1">
      <c r="A1361">
        <v>1358</v>
      </c>
      <c r="B1361" s="14" t="s">
        <v>4801</v>
      </c>
      <c r="C1361" s="7" t="s">
        <v>12</v>
      </c>
      <c r="D1361" s="8" t="s">
        <v>4802</v>
      </c>
      <c r="E1361" s="8" t="s">
        <v>4803</v>
      </c>
      <c r="F1361" s="7" t="s">
        <v>57</v>
      </c>
      <c r="G1361" s="7"/>
      <c r="H1361" s="7" t="s">
        <v>12</v>
      </c>
      <c r="I1361" s="15" t="s">
        <v>4804</v>
      </c>
    </row>
    <row r="1362" spans="1:9" ht="15.75" thickBot="1">
      <c r="A1362">
        <v>1359</v>
      </c>
      <c r="B1362" s="12" t="s">
        <v>12</v>
      </c>
      <c r="C1362" s="5" t="s">
        <v>4805</v>
      </c>
      <c r="D1362" s="6" t="s">
        <v>4806</v>
      </c>
      <c r="E1362" s="6" t="s">
        <v>4807</v>
      </c>
      <c r="F1362" s="5" t="s">
        <v>20</v>
      </c>
      <c r="G1362" s="5" t="s">
        <v>15</v>
      </c>
      <c r="H1362" s="6" t="s">
        <v>4808</v>
      </c>
      <c r="I1362" s="13"/>
    </row>
    <row r="1363" spans="1:9" ht="15.75" thickBot="1">
      <c r="A1363">
        <v>1360</v>
      </c>
      <c r="B1363" s="14" t="s">
        <v>4809</v>
      </c>
      <c r="C1363" s="7" t="s">
        <v>12</v>
      </c>
      <c r="D1363" s="8" t="s">
        <v>4810</v>
      </c>
      <c r="E1363" s="8" t="s">
        <v>4811</v>
      </c>
      <c r="F1363" s="7" t="s">
        <v>57</v>
      </c>
      <c r="G1363" s="7"/>
      <c r="H1363" s="8" t="s">
        <v>4812</v>
      </c>
      <c r="I1363" s="15"/>
    </row>
    <row r="1364" spans="1:9" ht="15.75" thickBot="1">
      <c r="A1364">
        <v>1361</v>
      </c>
      <c r="B1364" s="12" t="s">
        <v>4813</v>
      </c>
      <c r="C1364" s="5" t="s">
        <v>4814</v>
      </c>
      <c r="D1364" s="6" t="s">
        <v>4815</v>
      </c>
      <c r="E1364" s="6" t="s">
        <v>4816</v>
      </c>
      <c r="F1364" s="5" t="s">
        <v>20</v>
      </c>
      <c r="G1364" s="5" t="s">
        <v>15</v>
      </c>
      <c r="H1364" s="6" t="s">
        <v>4817</v>
      </c>
      <c r="I1364" s="13"/>
    </row>
    <row r="1365" spans="1:9" ht="15.75" thickBot="1">
      <c r="A1365">
        <v>1362</v>
      </c>
      <c r="B1365" s="14" t="s">
        <v>12</v>
      </c>
      <c r="C1365" s="7" t="s">
        <v>4818</v>
      </c>
      <c r="D1365" s="8" t="s">
        <v>4819</v>
      </c>
      <c r="E1365" s="8" t="s">
        <v>4820</v>
      </c>
      <c r="F1365" s="7" t="s">
        <v>142</v>
      </c>
      <c r="G1365" s="7"/>
      <c r="H1365" s="8" t="s">
        <v>4821</v>
      </c>
      <c r="I1365" s="15" t="s">
        <v>4822</v>
      </c>
    </row>
    <row r="1366" spans="1:9" ht="15.75" thickBot="1">
      <c r="A1366">
        <v>1363</v>
      </c>
      <c r="B1366" s="12" t="s">
        <v>4823</v>
      </c>
      <c r="C1366" s="5" t="s">
        <v>12</v>
      </c>
      <c r="D1366" s="6" t="s">
        <v>4824</v>
      </c>
      <c r="E1366" s="6" t="s">
        <v>4825</v>
      </c>
      <c r="F1366" s="5" t="s">
        <v>142</v>
      </c>
      <c r="G1366" s="5" t="s">
        <v>15</v>
      </c>
      <c r="H1366" s="6" t="s">
        <v>4826</v>
      </c>
      <c r="I1366" s="13"/>
    </row>
    <row r="1367" spans="1:9">
      <c r="A1367">
        <v>1364</v>
      </c>
      <c r="B1367" s="31" t="s">
        <v>4827</v>
      </c>
      <c r="C1367" s="34" t="s">
        <v>4828</v>
      </c>
      <c r="D1367" s="28" t="s">
        <v>4829</v>
      </c>
      <c r="E1367" s="28" t="s">
        <v>4830</v>
      </c>
      <c r="F1367" s="34" t="s">
        <v>14</v>
      </c>
      <c r="G1367" s="34" t="s">
        <v>15</v>
      </c>
      <c r="H1367" s="28" t="s">
        <v>4831</v>
      </c>
      <c r="I1367" s="16" t="s">
        <v>4832</v>
      </c>
    </row>
    <row r="1368" spans="1:9">
      <c r="A1368">
        <v>1365</v>
      </c>
      <c r="B1368" s="32"/>
      <c r="C1368" s="35"/>
      <c r="D1368" s="29"/>
      <c r="E1368" s="29"/>
      <c r="F1368" s="35"/>
      <c r="G1368" s="35"/>
      <c r="H1368" s="29"/>
      <c r="I1368" s="16" t="s">
        <v>4833</v>
      </c>
    </row>
    <row r="1369" spans="1:9" ht="15.75" thickBot="1">
      <c r="A1369">
        <v>1366</v>
      </c>
      <c r="B1369" s="33"/>
      <c r="C1369" s="36"/>
      <c r="D1369" s="30"/>
      <c r="E1369" s="30"/>
      <c r="F1369" s="36"/>
      <c r="G1369" s="36"/>
      <c r="H1369" s="30"/>
      <c r="I1369" s="15"/>
    </row>
    <row r="1370" spans="1:9" ht="15.75" thickBot="1">
      <c r="A1370">
        <v>1367</v>
      </c>
      <c r="B1370" s="12" t="s">
        <v>4834</v>
      </c>
      <c r="C1370" s="5" t="s">
        <v>4835</v>
      </c>
      <c r="D1370" s="6" t="s">
        <v>4836</v>
      </c>
      <c r="E1370" s="6" t="s">
        <v>4837</v>
      </c>
      <c r="F1370" s="5" t="s">
        <v>14</v>
      </c>
      <c r="G1370" s="5" t="s">
        <v>46</v>
      </c>
      <c r="H1370" s="6" t="s">
        <v>4838</v>
      </c>
      <c r="I1370" s="13"/>
    </row>
    <row r="1371" spans="1:9" ht="15.75" thickBot="1">
      <c r="A1371">
        <v>1368</v>
      </c>
      <c r="B1371" s="14" t="s">
        <v>4839</v>
      </c>
      <c r="C1371" s="7" t="s">
        <v>4840</v>
      </c>
      <c r="D1371" s="8" t="s">
        <v>4841</v>
      </c>
      <c r="E1371" s="8" t="s">
        <v>4842</v>
      </c>
      <c r="F1371" s="7" t="s">
        <v>14</v>
      </c>
      <c r="G1371" s="7" t="s">
        <v>46</v>
      </c>
      <c r="H1371" s="8" t="s">
        <v>4843</v>
      </c>
      <c r="I1371" s="15"/>
    </row>
    <row r="1372" spans="1:9">
      <c r="A1372">
        <v>1369</v>
      </c>
      <c r="B1372" s="22" t="s">
        <v>12</v>
      </c>
      <c r="C1372" s="25" t="s">
        <v>4844</v>
      </c>
      <c r="D1372" s="19" t="s">
        <v>4845</v>
      </c>
      <c r="E1372" s="19" t="s">
        <v>4846</v>
      </c>
      <c r="F1372" s="25" t="s">
        <v>14</v>
      </c>
      <c r="G1372" s="25" t="s">
        <v>46</v>
      </c>
      <c r="H1372" s="19" t="s">
        <v>4847</v>
      </c>
      <c r="I1372" s="17" t="s">
        <v>4848</v>
      </c>
    </row>
    <row r="1373" spans="1:9">
      <c r="A1373">
        <v>1370</v>
      </c>
      <c r="B1373" s="23"/>
      <c r="C1373" s="26"/>
      <c r="D1373" s="20"/>
      <c r="E1373" s="20"/>
      <c r="F1373" s="26"/>
      <c r="G1373" s="26"/>
      <c r="H1373" s="20"/>
      <c r="I1373" s="17" t="s">
        <v>4849</v>
      </c>
    </row>
    <row r="1374" spans="1:9">
      <c r="A1374">
        <v>1371</v>
      </c>
      <c r="B1374" s="23"/>
      <c r="C1374" s="26"/>
      <c r="D1374" s="20"/>
      <c r="E1374" s="20"/>
      <c r="F1374" s="26"/>
      <c r="G1374" s="26"/>
      <c r="H1374" s="20"/>
      <c r="I1374" s="17" t="s">
        <v>1203</v>
      </c>
    </row>
    <row r="1375" spans="1:9" ht="15.75" thickBot="1">
      <c r="A1375">
        <v>1372</v>
      </c>
      <c r="B1375" s="24"/>
      <c r="C1375" s="27"/>
      <c r="D1375" s="21"/>
      <c r="E1375" s="21"/>
      <c r="F1375" s="27"/>
      <c r="G1375" s="27"/>
      <c r="H1375" s="21"/>
      <c r="I1375" s="13"/>
    </row>
    <row r="1376" spans="1:9" ht="15.75" thickBot="1">
      <c r="A1376">
        <v>1373</v>
      </c>
      <c r="B1376" s="14" t="s">
        <v>4850</v>
      </c>
      <c r="C1376" s="7" t="s">
        <v>12</v>
      </c>
      <c r="D1376" s="8" t="s">
        <v>4851</v>
      </c>
      <c r="E1376" s="8" t="s">
        <v>4852</v>
      </c>
      <c r="F1376" s="7" t="s">
        <v>57</v>
      </c>
      <c r="G1376" s="7"/>
      <c r="H1376" s="7" t="s">
        <v>12</v>
      </c>
      <c r="I1376" s="15" t="s">
        <v>4853</v>
      </c>
    </row>
    <row r="1377" spans="1:9">
      <c r="A1377">
        <v>1374</v>
      </c>
      <c r="B1377" s="22" t="s">
        <v>4850</v>
      </c>
      <c r="C1377" s="25" t="s">
        <v>4854</v>
      </c>
      <c r="D1377" s="19" t="s">
        <v>4851</v>
      </c>
      <c r="E1377" s="19" t="s">
        <v>4855</v>
      </c>
      <c r="F1377" s="25" t="s">
        <v>20</v>
      </c>
      <c r="G1377" s="25" t="s">
        <v>46</v>
      </c>
      <c r="H1377" s="19" t="s">
        <v>4856</v>
      </c>
      <c r="I1377" s="17" t="s">
        <v>4857</v>
      </c>
    </row>
    <row r="1378" spans="1:9">
      <c r="A1378">
        <v>1375</v>
      </c>
      <c r="B1378" s="23"/>
      <c r="C1378" s="26"/>
      <c r="D1378" s="20"/>
      <c r="E1378" s="20"/>
      <c r="F1378" s="26"/>
      <c r="G1378" s="26"/>
      <c r="H1378" s="20"/>
      <c r="I1378" s="17" t="s">
        <v>4858</v>
      </c>
    </row>
    <row r="1379" spans="1:9" ht="15.75" thickBot="1">
      <c r="A1379">
        <v>1376</v>
      </c>
      <c r="B1379" s="24"/>
      <c r="C1379" s="27"/>
      <c r="D1379" s="21"/>
      <c r="E1379" s="21"/>
      <c r="F1379" s="27"/>
      <c r="G1379" s="27"/>
      <c r="H1379" s="21"/>
      <c r="I1379" s="13"/>
    </row>
    <row r="1380" spans="1:9" ht="15.75" thickBot="1">
      <c r="A1380">
        <v>1377</v>
      </c>
      <c r="B1380" s="14" t="s">
        <v>4859</v>
      </c>
      <c r="C1380" s="7" t="s">
        <v>12</v>
      </c>
      <c r="D1380" s="8" t="s">
        <v>4860</v>
      </c>
      <c r="E1380" s="8" t="s">
        <v>4861</v>
      </c>
      <c r="F1380" s="7" t="s">
        <v>20</v>
      </c>
      <c r="G1380" s="7" t="s">
        <v>15</v>
      </c>
      <c r="H1380" s="8" t="s">
        <v>4862</v>
      </c>
      <c r="I1380" s="15"/>
    </row>
    <row r="1381" spans="1:9" ht="15.75" thickBot="1">
      <c r="A1381">
        <v>1378</v>
      </c>
      <c r="B1381" s="12" t="s">
        <v>4863</v>
      </c>
      <c r="C1381" s="5" t="s">
        <v>4864</v>
      </c>
      <c r="D1381" s="6" t="s">
        <v>4865</v>
      </c>
      <c r="E1381" s="6" t="s">
        <v>4866</v>
      </c>
      <c r="F1381" s="5" t="s">
        <v>20</v>
      </c>
      <c r="G1381" s="5" t="s">
        <v>15</v>
      </c>
      <c r="H1381" s="6" t="s">
        <v>4867</v>
      </c>
      <c r="I1381" s="13" t="s">
        <v>4868</v>
      </c>
    </row>
    <row r="1382" spans="1:9" ht="15.75" thickBot="1">
      <c r="A1382">
        <v>1379</v>
      </c>
      <c r="B1382" s="14" t="s">
        <v>4869</v>
      </c>
      <c r="C1382" s="7" t="s">
        <v>4870</v>
      </c>
      <c r="D1382" s="8" t="s">
        <v>4871</v>
      </c>
      <c r="E1382" s="8" t="s">
        <v>4872</v>
      </c>
      <c r="F1382" s="7" t="s">
        <v>20</v>
      </c>
      <c r="G1382" s="7" t="s">
        <v>15</v>
      </c>
      <c r="H1382" s="8" t="s">
        <v>4873</v>
      </c>
      <c r="I1382" s="15"/>
    </row>
    <row r="1383" spans="1:9" ht="15.75" thickBot="1">
      <c r="A1383">
        <v>1380</v>
      </c>
      <c r="B1383" s="12" t="s">
        <v>4874</v>
      </c>
      <c r="C1383" s="5" t="s">
        <v>4875</v>
      </c>
      <c r="D1383" s="6" t="s">
        <v>4876</v>
      </c>
      <c r="E1383" s="6" t="s">
        <v>4877</v>
      </c>
      <c r="F1383" s="5" t="s">
        <v>14</v>
      </c>
      <c r="G1383" s="5" t="s">
        <v>25</v>
      </c>
      <c r="H1383" s="6" t="s">
        <v>4878</v>
      </c>
      <c r="I1383" s="13"/>
    </row>
    <row r="1384" spans="1:9">
      <c r="A1384">
        <v>1381</v>
      </c>
      <c r="B1384" s="31" t="s">
        <v>4879</v>
      </c>
      <c r="C1384" s="34" t="s">
        <v>4880</v>
      </c>
      <c r="D1384" s="28" t="s">
        <v>4881</v>
      </c>
      <c r="E1384" s="28" t="s">
        <v>4882</v>
      </c>
      <c r="F1384" s="34" t="s">
        <v>20</v>
      </c>
      <c r="G1384" s="34" t="s">
        <v>15</v>
      </c>
      <c r="H1384" s="28" t="s">
        <v>4883</v>
      </c>
      <c r="I1384" s="16" t="s">
        <v>4884</v>
      </c>
    </row>
    <row r="1385" spans="1:9">
      <c r="A1385">
        <v>1382</v>
      </c>
      <c r="B1385" s="32"/>
      <c r="C1385" s="35"/>
      <c r="D1385" s="29"/>
      <c r="E1385" s="29"/>
      <c r="F1385" s="35"/>
      <c r="G1385" s="35"/>
      <c r="H1385" s="29"/>
      <c r="I1385" s="16" t="s">
        <v>4885</v>
      </c>
    </row>
    <row r="1386" spans="1:9" ht="15.75" thickBot="1">
      <c r="A1386">
        <v>1383</v>
      </c>
      <c r="B1386" s="33"/>
      <c r="C1386" s="36"/>
      <c r="D1386" s="30"/>
      <c r="E1386" s="30"/>
      <c r="F1386" s="36"/>
      <c r="G1386" s="36"/>
      <c r="H1386" s="30"/>
      <c r="I1386" s="15"/>
    </row>
    <row r="1387" spans="1:9" ht="15.75" thickBot="1">
      <c r="A1387">
        <v>1384</v>
      </c>
      <c r="B1387" s="12" t="s">
        <v>4886</v>
      </c>
      <c r="C1387" s="5" t="s">
        <v>12</v>
      </c>
      <c r="D1387" s="6" t="s">
        <v>4887</v>
      </c>
      <c r="E1387" s="6" t="s">
        <v>4888</v>
      </c>
      <c r="F1387" s="5" t="s">
        <v>20</v>
      </c>
      <c r="G1387" s="5" t="s">
        <v>46</v>
      </c>
      <c r="H1387" s="6" t="s">
        <v>4889</v>
      </c>
      <c r="I1387" s="13"/>
    </row>
    <row r="1388" spans="1:9" ht="15.75" thickBot="1">
      <c r="A1388">
        <v>1385</v>
      </c>
      <c r="B1388" s="14" t="s">
        <v>4890</v>
      </c>
      <c r="C1388" s="7" t="s">
        <v>4891</v>
      </c>
      <c r="D1388" s="8" t="s">
        <v>4892</v>
      </c>
      <c r="E1388" s="8" t="s">
        <v>4893</v>
      </c>
      <c r="F1388" s="7" t="s">
        <v>14</v>
      </c>
      <c r="G1388" s="7" t="s">
        <v>15</v>
      </c>
      <c r="H1388" s="8" t="s">
        <v>4894</v>
      </c>
      <c r="I1388" s="15"/>
    </row>
    <row r="1389" spans="1:9" ht="15.75" thickBot="1">
      <c r="A1389">
        <v>1386</v>
      </c>
      <c r="B1389" s="12" t="s">
        <v>4895</v>
      </c>
      <c r="C1389" s="5" t="s">
        <v>4896</v>
      </c>
      <c r="D1389" s="6" t="s">
        <v>4897</v>
      </c>
      <c r="E1389" s="6" t="s">
        <v>4898</v>
      </c>
      <c r="F1389" s="5" t="s">
        <v>14</v>
      </c>
      <c r="G1389" s="5" t="s">
        <v>15</v>
      </c>
      <c r="H1389" s="6" t="s">
        <v>4899</v>
      </c>
      <c r="I1389" s="13"/>
    </row>
    <row r="1390" spans="1:9" ht="15.75" thickBot="1">
      <c r="A1390">
        <v>1387</v>
      </c>
      <c r="B1390" s="14" t="s">
        <v>4900</v>
      </c>
      <c r="C1390" s="7" t="s">
        <v>12</v>
      </c>
      <c r="D1390" s="8" t="s">
        <v>4901</v>
      </c>
      <c r="E1390" s="8" t="s">
        <v>4902</v>
      </c>
      <c r="F1390" s="7" t="s">
        <v>57</v>
      </c>
      <c r="G1390" s="7"/>
      <c r="H1390" s="8" t="s">
        <v>4903</v>
      </c>
      <c r="I1390" s="15" t="s">
        <v>84</v>
      </c>
    </row>
    <row r="1391" spans="1:9" ht="15.75" thickBot="1">
      <c r="A1391">
        <v>1388</v>
      </c>
      <c r="B1391" s="12" t="s">
        <v>4904</v>
      </c>
      <c r="C1391" s="5" t="s">
        <v>4905</v>
      </c>
      <c r="D1391" s="6" t="s">
        <v>4906</v>
      </c>
      <c r="E1391" s="6" t="s">
        <v>4907</v>
      </c>
      <c r="F1391" s="5" t="s">
        <v>14</v>
      </c>
      <c r="G1391" s="5" t="s">
        <v>15</v>
      </c>
      <c r="H1391" s="6" t="s">
        <v>4908</v>
      </c>
      <c r="I1391" s="13" t="s">
        <v>4909</v>
      </c>
    </row>
    <row r="1392" spans="1:9" ht="15.75" thickBot="1">
      <c r="A1392">
        <v>1389</v>
      </c>
      <c r="B1392" s="14" t="s">
        <v>4910</v>
      </c>
      <c r="C1392" s="7" t="s">
        <v>4911</v>
      </c>
      <c r="D1392" s="8" t="s">
        <v>4912</v>
      </c>
      <c r="E1392" s="8" t="s">
        <v>4913</v>
      </c>
      <c r="F1392" s="7" t="s">
        <v>14</v>
      </c>
      <c r="G1392" s="7" t="s">
        <v>15</v>
      </c>
      <c r="H1392" s="8" t="s">
        <v>4914</v>
      </c>
      <c r="I1392" s="15"/>
    </row>
    <row r="1393" spans="1:9">
      <c r="A1393">
        <v>1390</v>
      </c>
      <c r="B1393" s="22" t="s">
        <v>4915</v>
      </c>
      <c r="C1393" s="25" t="s">
        <v>12</v>
      </c>
      <c r="D1393" s="19" t="s">
        <v>4916</v>
      </c>
      <c r="E1393" s="19" t="s">
        <v>4917</v>
      </c>
      <c r="F1393" s="25" t="s">
        <v>20</v>
      </c>
      <c r="G1393" s="25" t="s">
        <v>15</v>
      </c>
      <c r="H1393" s="19" t="s">
        <v>4918</v>
      </c>
      <c r="I1393" s="17" t="s">
        <v>4919</v>
      </c>
    </row>
    <row r="1394" spans="1:9">
      <c r="A1394">
        <v>1391</v>
      </c>
      <c r="B1394" s="23"/>
      <c r="C1394" s="26"/>
      <c r="D1394" s="20"/>
      <c r="E1394" s="20"/>
      <c r="F1394" s="26"/>
      <c r="G1394" s="26"/>
      <c r="H1394" s="20"/>
      <c r="I1394" s="17" t="s">
        <v>4920</v>
      </c>
    </row>
    <row r="1395" spans="1:9" ht="15.75" thickBot="1">
      <c r="A1395">
        <v>1392</v>
      </c>
      <c r="B1395" s="24"/>
      <c r="C1395" s="27"/>
      <c r="D1395" s="21"/>
      <c r="E1395" s="21"/>
      <c r="F1395" s="27"/>
      <c r="G1395" s="27"/>
      <c r="H1395" s="21"/>
      <c r="I1395" s="13"/>
    </row>
    <row r="1396" spans="1:9" ht="15.75" thickBot="1">
      <c r="A1396">
        <v>1393</v>
      </c>
      <c r="B1396" s="14" t="s">
        <v>4915</v>
      </c>
      <c r="C1396" s="7" t="s">
        <v>12</v>
      </c>
      <c r="D1396" s="8" t="s">
        <v>4921</v>
      </c>
      <c r="E1396" s="8" t="s">
        <v>4922</v>
      </c>
      <c r="F1396" s="7" t="s">
        <v>57</v>
      </c>
      <c r="G1396" s="7"/>
      <c r="H1396" s="7" t="s">
        <v>12</v>
      </c>
      <c r="I1396" s="15" t="s">
        <v>4923</v>
      </c>
    </row>
    <row r="1397" spans="1:9">
      <c r="A1397">
        <v>1394</v>
      </c>
      <c r="B1397" s="22" t="s">
        <v>4924</v>
      </c>
      <c r="C1397" s="25" t="s">
        <v>4925</v>
      </c>
      <c r="D1397" s="19" t="s">
        <v>4926</v>
      </c>
      <c r="E1397" s="19" t="s">
        <v>4927</v>
      </c>
      <c r="F1397" s="25" t="s">
        <v>20</v>
      </c>
      <c r="G1397" s="25" t="s">
        <v>15</v>
      </c>
      <c r="H1397" s="19" t="s">
        <v>4928</v>
      </c>
      <c r="I1397" s="17" t="s">
        <v>4929</v>
      </c>
    </row>
    <row r="1398" spans="1:9">
      <c r="A1398">
        <v>1395</v>
      </c>
      <c r="B1398" s="23"/>
      <c r="C1398" s="26"/>
      <c r="D1398" s="20"/>
      <c r="E1398" s="20"/>
      <c r="F1398" s="26"/>
      <c r="G1398" s="26"/>
      <c r="H1398" s="20"/>
      <c r="I1398" s="17" t="s">
        <v>4930</v>
      </c>
    </row>
    <row r="1399" spans="1:9" ht="15.75" thickBot="1">
      <c r="A1399">
        <v>1396</v>
      </c>
      <c r="B1399" s="24"/>
      <c r="C1399" s="27"/>
      <c r="D1399" s="21"/>
      <c r="E1399" s="21"/>
      <c r="F1399" s="27"/>
      <c r="G1399" s="27"/>
      <c r="H1399" s="21"/>
      <c r="I1399" s="13"/>
    </row>
    <row r="1400" spans="1:9" ht="15.75" thickBot="1">
      <c r="A1400">
        <v>1397</v>
      </c>
      <c r="B1400" s="14" t="s">
        <v>4924</v>
      </c>
      <c r="C1400" s="7" t="s">
        <v>12</v>
      </c>
      <c r="D1400" s="8" t="s">
        <v>4931</v>
      </c>
      <c r="E1400" s="8"/>
      <c r="F1400" s="7" t="s">
        <v>57</v>
      </c>
      <c r="G1400" s="7"/>
      <c r="H1400" s="7" t="s">
        <v>12</v>
      </c>
      <c r="I1400" s="15" t="s">
        <v>4932</v>
      </c>
    </row>
    <row r="1401" spans="1:9">
      <c r="A1401">
        <v>1398</v>
      </c>
      <c r="B1401" s="22" t="s">
        <v>4933</v>
      </c>
      <c r="C1401" s="25" t="s">
        <v>12</v>
      </c>
      <c r="D1401" s="19" t="s">
        <v>4934</v>
      </c>
      <c r="E1401" s="19" t="s">
        <v>4935</v>
      </c>
      <c r="F1401" s="25" t="s">
        <v>20</v>
      </c>
      <c r="G1401" s="25" t="s">
        <v>46</v>
      </c>
      <c r="H1401" s="19" t="s">
        <v>4936</v>
      </c>
      <c r="I1401" s="17" t="s">
        <v>4937</v>
      </c>
    </row>
    <row r="1402" spans="1:9">
      <c r="A1402">
        <v>1399</v>
      </c>
      <c r="B1402" s="23"/>
      <c r="C1402" s="26"/>
      <c r="D1402" s="20"/>
      <c r="E1402" s="20"/>
      <c r="F1402" s="26"/>
      <c r="G1402" s="26"/>
      <c r="H1402" s="20"/>
      <c r="I1402" s="17" t="s">
        <v>4938</v>
      </c>
    </row>
    <row r="1403" spans="1:9" ht="15.75" thickBot="1">
      <c r="A1403">
        <v>1400</v>
      </c>
      <c r="B1403" s="24"/>
      <c r="C1403" s="27"/>
      <c r="D1403" s="21"/>
      <c r="E1403" s="21"/>
      <c r="F1403" s="27"/>
      <c r="G1403" s="27"/>
      <c r="H1403" s="21"/>
      <c r="I1403" s="13"/>
    </row>
    <row r="1404" spans="1:9" ht="15.75" thickBot="1">
      <c r="A1404">
        <v>1401</v>
      </c>
      <c r="B1404" s="14" t="s">
        <v>4939</v>
      </c>
      <c r="C1404" s="7" t="s">
        <v>12</v>
      </c>
      <c r="D1404" s="8" t="s">
        <v>4940</v>
      </c>
      <c r="E1404" s="8" t="s">
        <v>4941</v>
      </c>
      <c r="F1404" s="7" t="s">
        <v>57</v>
      </c>
      <c r="G1404" s="7"/>
      <c r="H1404" s="7" t="s">
        <v>12</v>
      </c>
      <c r="I1404" s="15" t="s">
        <v>4942</v>
      </c>
    </row>
    <row r="1405" spans="1:9" ht="15.75" thickBot="1">
      <c r="A1405">
        <v>1402</v>
      </c>
      <c r="B1405" s="12" t="s">
        <v>4943</v>
      </c>
      <c r="C1405" s="5" t="s">
        <v>12</v>
      </c>
      <c r="D1405" s="6" t="s">
        <v>4944</v>
      </c>
      <c r="E1405" s="6" t="s">
        <v>4945</v>
      </c>
      <c r="F1405" s="5" t="s">
        <v>142</v>
      </c>
      <c r="G1405" s="5"/>
      <c r="H1405" s="6" t="s">
        <v>4946</v>
      </c>
      <c r="I1405" s="13" t="s">
        <v>4947</v>
      </c>
    </row>
    <row r="1406" spans="1:9" ht="15.75" thickBot="1">
      <c r="A1406">
        <v>1403</v>
      </c>
      <c r="B1406" s="14" t="s">
        <v>4948</v>
      </c>
      <c r="C1406" s="7" t="s">
        <v>4949</v>
      </c>
      <c r="D1406" s="8" t="s">
        <v>4950</v>
      </c>
      <c r="E1406" s="8" t="s">
        <v>4951</v>
      </c>
      <c r="F1406" s="7" t="s">
        <v>14</v>
      </c>
      <c r="G1406" s="7" t="s">
        <v>15</v>
      </c>
      <c r="H1406" s="8" t="s">
        <v>4952</v>
      </c>
      <c r="I1406" s="15"/>
    </row>
    <row r="1407" spans="1:9" ht="15.75" thickBot="1">
      <c r="A1407">
        <v>1404</v>
      </c>
      <c r="B1407" s="12" t="s">
        <v>4953</v>
      </c>
      <c r="C1407" s="5" t="s">
        <v>12</v>
      </c>
      <c r="D1407" s="6" t="s">
        <v>4954</v>
      </c>
      <c r="E1407" s="6" t="s">
        <v>4955</v>
      </c>
      <c r="F1407" s="5" t="s">
        <v>57</v>
      </c>
      <c r="G1407" s="5"/>
      <c r="H1407" s="6" t="s">
        <v>4956</v>
      </c>
      <c r="I1407" s="13" t="s">
        <v>4957</v>
      </c>
    </row>
    <row r="1408" spans="1:9">
      <c r="A1408">
        <v>1405</v>
      </c>
      <c r="B1408" s="31" t="s">
        <v>12</v>
      </c>
      <c r="C1408" s="34" t="s">
        <v>4958</v>
      </c>
      <c r="D1408" s="28" t="s">
        <v>4954</v>
      </c>
      <c r="E1408" s="28" t="s">
        <v>4959</v>
      </c>
      <c r="F1408" s="34" t="s">
        <v>20</v>
      </c>
      <c r="G1408" s="34" t="s">
        <v>46</v>
      </c>
      <c r="H1408" s="28" t="s">
        <v>4960</v>
      </c>
      <c r="I1408" s="16" t="s">
        <v>4961</v>
      </c>
    </row>
    <row r="1409" spans="1:9">
      <c r="A1409">
        <v>1406</v>
      </c>
      <c r="B1409" s="32"/>
      <c r="C1409" s="35"/>
      <c r="D1409" s="29"/>
      <c r="E1409" s="29"/>
      <c r="F1409" s="35"/>
      <c r="G1409" s="35"/>
      <c r="H1409" s="29"/>
      <c r="I1409" s="16" t="s">
        <v>4962</v>
      </c>
    </row>
    <row r="1410" spans="1:9">
      <c r="A1410">
        <v>1407</v>
      </c>
      <c r="B1410" s="32"/>
      <c r="C1410" s="35"/>
      <c r="D1410" s="29"/>
      <c r="E1410" s="29"/>
      <c r="F1410" s="35"/>
      <c r="G1410" s="35"/>
      <c r="H1410" s="29"/>
      <c r="I1410" s="16" t="s">
        <v>4963</v>
      </c>
    </row>
    <row r="1411" spans="1:9">
      <c r="A1411">
        <v>1408</v>
      </c>
      <c r="B1411" s="32"/>
      <c r="C1411" s="35"/>
      <c r="D1411" s="29"/>
      <c r="E1411" s="29"/>
      <c r="F1411" s="35"/>
      <c r="G1411" s="35"/>
      <c r="H1411" s="29"/>
      <c r="I1411" s="16" t="s">
        <v>4964</v>
      </c>
    </row>
    <row r="1412" spans="1:9" ht="15.75" thickBot="1">
      <c r="A1412">
        <v>1409</v>
      </c>
      <c r="B1412" s="33"/>
      <c r="C1412" s="36"/>
      <c r="D1412" s="30"/>
      <c r="E1412" s="30"/>
      <c r="F1412" s="36"/>
      <c r="G1412" s="36"/>
      <c r="H1412" s="30"/>
      <c r="I1412" s="15"/>
    </row>
    <row r="1413" spans="1:9" ht="15.75" thickBot="1">
      <c r="A1413">
        <v>1410</v>
      </c>
      <c r="B1413" s="12" t="s">
        <v>4965</v>
      </c>
      <c r="C1413" s="5" t="s">
        <v>12</v>
      </c>
      <c r="D1413" s="6" t="s">
        <v>4966</v>
      </c>
      <c r="E1413" s="6" t="s">
        <v>4967</v>
      </c>
      <c r="F1413" s="5" t="s">
        <v>57</v>
      </c>
      <c r="G1413" s="5"/>
      <c r="H1413" s="5" t="s">
        <v>12</v>
      </c>
      <c r="I1413" s="13" t="s">
        <v>84</v>
      </c>
    </row>
    <row r="1414" spans="1:9" ht="15.75" thickBot="1">
      <c r="A1414">
        <v>1411</v>
      </c>
      <c r="B1414" s="14" t="s">
        <v>4968</v>
      </c>
      <c r="C1414" s="7" t="s">
        <v>4969</v>
      </c>
      <c r="D1414" s="8" t="s">
        <v>4970</v>
      </c>
      <c r="E1414" s="8" t="s">
        <v>4971</v>
      </c>
      <c r="F1414" s="7" t="s">
        <v>20</v>
      </c>
      <c r="G1414" s="7" t="s">
        <v>15</v>
      </c>
      <c r="H1414" s="8" t="s">
        <v>4972</v>
      </c>
      <c r="I1414" s="15" t="s">
        <v>4973</v>
      </c>
    </row>
    <row r="1415" spans="1:9" ht="15.75" thickBot="1">
      <c r="A1415">
        <v>1412</v>
      </c>
      <c r="B1415" s="12" t="s">
        <v>12</v>
      </c>
      <c r="C1415" s="5" t="s">
        <v>4974</v>
      </c>
      <c r="D1415" s="6" t="s">
        <v>4975</v>
      </c>
      <c r="E1415" s="6" t="s">
        <v>4976</v>
      </c>
      <c r="F1415" s="5" t="s">
        <v>57</v>
      </c>
      <c r="G1415" s="5"/>
      <c r="H1415" s="6" t="s">
        <v>4977</v>
      </c>
      <c r="I1415" s="13" t="s">
        <v>894</v>
      </c>
    </row>
    <row r="1416" spans="1:9" ht="15.75" thickBot="1">
      <c r="A1416">
        <v>1413</v>
      </c>
      <c r="B1416" s="14" t="s">
        <v>12</v>
      </c>
      <c r="C1416" s="7" t="s">
        <v>4978</v>
      </c>
      <c r="D1416" s="8" t="s">
        <v>4979</v>
      </c>
      <c r="E1416" s="8" t="s">
        <v>4980</v>
      </c>
      <c r="F1416" s="7" t="s">
        <v>14</v>
      </c>
      <c r="G1416" s="7" t="s">
        <v>15</v>
      </c>
      <c r="H1416" s="8" t="s">
        <v>4981</v>
      </c>
      <c r="I1416" s="15"/>
    </row>
    <row r="1417" spans="1:9" ht="15.75" thickBot="1">
      <c r="A1417">
        <v>1414</v>
      </c>
      <c r="B1417" s="12" t="s">
        <v>4982</v>
      </c>
      <c r="C1417" s="5" t="s">
        <v>12</v>
      </c>
      <c r="D1417" s="6" t="s">
        <v>4983</v>
      </c>
      <c r="E1417" s="6" t="s">
        <v>4984</v>
      </c>
      <c r="F1417" s="5" t="s">
        <v>20</v>
      </c>
      <c r="G1417" s="5" t="s">
        <v>15</v>
      </c>
      <c r="H1417" s="6" t="s">
        <v>4985</v>
      </c>
      <c r="I1417" s="13" t="s">
        <v>4986</v>
      </c>
    </row>
    <row r="1418" spans="1:9" ht="15.75" thickBot="1">
      <c r="A1418">
        <v>1415</v>
      </c>
      <c r="B1418" s="14" t="s">
        <v>12</v>
      </c>
      <c r="C1418" s="7" t="s">
        <v>4987</v>
      </c>
      <c r="D1418" s="8" t="s">
        <v>4988</v>
      </c>
      <c r="E1418" s="8" t="s">
        <v>4989</v>
      </c>
      <c r="F1418" s="7" t="s">
        <v>20</v>
      </c>
      <c r="G1418" s="7" t="s">
        <v>15</v>
      </c>
      <c r="H1418" s="8" t="s">
        <v>4990</v>
      </c>
      <c r="I1418" s="15"/>
    </row>
    <row r="1419" spans="1:9">
      <c r="A1419">
        <v>1416</v>
      </c>
      <c r="B1419" s="22" t="s">
        <v>4991</v>
      </c>
      <c r="C1419" s="25" t="s">
        <v>4992</v>
      </c>
      <c r="D1419" s="19" t="s">
        <v>4993</v>
      </c>
      <c r="E1419" s="19" t="s">
        <v>4994</v>
      </c>
      <c r="F1419" s="25" t="s">
        <v>14</v>
      </c>
      <c r="G1419" s="25" t="s">
        <v>25</v>
      </c>
      <c r="H1419" s="19" t="s">
        <v>4995</v>
      </c>
      <c r="I1419" s="39" t="s">
        <v>4996</v>
      </c>
    </row>
    <row r="1420" spans="1:9" ht="15.75" thickBot="1">
      <c r="A1420">
        <v>1417</v>
      </c>
      <c r="B1420" s="24"/>
      <c r="C1420" s="27"/>
      <c r="D1420" s="21"/>
      <c r="E1420" s="21"/>
      <c r="F1420" s="27"/>
      <c r="G1420" s="27"/>
      <c r="H1420" s="21"/>
      <c r="I1420" s="40"/>
    </row>
    <row r="1421" spans="1:9" ht="15.75" thickBot="1">
      <c r="A1421">
        <v>1418</v>
      </c>
      <c r="B1421" s="14" t="s">
        <v>4997</v>
      </c>
      <c r="C1421" s="7" t="s">
        <v>4998</v>
      </c>
      <c r="D1421" s="8" t="s">
        <v>4999</v>
      </c>
      <c r="E1421" s="8" t="s">
        <v>5000</v>
      </c>
      <c r="F1421" s="7" t="s">
        <v>20</v>
      </c>
      <c r="G1421" s="7" t="s">
        <v>25</v>
      </c>
      <c r="H1421" s="8" t="s">
        <v>5001</v>
      </c>
      <c r="I1421" s="15"/>
    </row>
    <row r="1422" spans="1:9" ht="15.75" thickBot="1">
      <c r="A1422">
        <v>1419</v>
      </c>
      <c r="B1422" s="12" t="s">
        <v>5002</v>
      </c>
      <c r="C1422" s="5" t="s">
        <v>5003</v>
      </c>
      <c r="D1422" s="6" t="s">
        <v>5004</v>
      </c>
      <c r="E1422" s="6" t="s">
        <v>5005</v>
      </c>
      <c r="F1422" s="5" t="s">
        <v>14</v>
      </c>
      <c r="G1422" s="5" t="s">
        <v>25</v>
      </c>
      <c r="H1422" s="6" t="s">
        <v>5006</v>
      </c>
      <c r="I1422" s="13" t="s">
        <v>5007</v>
      </c>
    </row>
    <row r="1423" spans="1:9" ht="15.75" thickBot="1">
      <c r="A1423">
        <v>1420</v>
      </c>
      <c r="B1423" s="14" t="s">
        <v>5008</v>
      </c>
      <c r="C1423" s="7" t="s">
        <v>12</v>
      </c>
      <c r="D1423" s="8" t="s">
        <v>5009</v>
      </c>
      <c r="E1423" s="8" t="s">
        <v>5010</v>
      </c>
      <c r="F1423" s="7" t="s">
        <v>14</v>
      </c>
      <c r="G1423" s="7" t="s">
        <v>25</v>
      </c>
      <c r="H1423" s="8" t="s">
        <v>5011</v>
      </c>
      <c r="I1423" s="15"/>
    </row>
    <row r="1424" spans="1:9" ht="15.75" thickBot="1">
      <c r="A1424">
        <v>1421</v>
      </c>
      <c r="B1424" s="12" t="s">
        <v>5012</v>
      </c>
      <c r="C1424" s="5" t="s">
        <v>5013</v>
      </c>
      <c r="D1424" s="6" t="s">
        <v>5014</v>
      </c>
      <c r="E1424" s="6" t="s">
        <v>5015</v>
      </c>
      <c r="F1424" s="5" t="s">
        <v>14</v>
      </c>
      <c r="G1424" s="5" t="s">
        <v>15</v>
      </c>
      <c r="H1424" s="6" t="s">
        <v>5016</v>
      </c>
      <c r="I1424" s="13"/>
    </row>
    <row r="1425" spans="1:9" ht="15.75" thickBot="1">
      <c r="A1425">
        <v>1422</v>
      </c>
      <c r="B1425" s="14" t="s">
        <v>5017</v>
      </c>
      <c r="C1425" s="7" t="s">
        <v>5018</v>
      </c>
      <c r="D1425" s="8" t="s">
        <v>5019</v>
      </c>
      <c r="E1425" s="8" t="s">
        <v>5020</v>
      </c>
      <c r="F1425" s="7" t="s">
        <v>20</v>
      </c>
      <c r="G1425" s="7" t="s">
        <v>25</v>
      </c>
      <c r="H1425" s="8" t="s">
        <v>5021</v>
      </c>
      <c r="I1425" s="15"/>
    </row>
    <row r="1426" spans="1:9" ht="15.75" thickBot="1">
      <c r="A1426">
        <v>1423</v>
      </c>
      <c r="B1426" s="12" t="s">
        <v>5022</v>
      </c>
      <c r="C1426" s="5" t="s">
        <v>5023</v>
      </c>
      <c r="D1426" s="6" t="s">
        <v>5024</v>
      </c>
      <c r="E1426" s="6" t="s">
        <v>5025</v>
      </c>
      <c r="F1426" s="5" t="s">
        <v>14</v>
      </c>
      <c r="G1426" s="5" t="s">
        <v>15</v>
      </c>
      <c r="H1426" s="6" t="s">
        <v>5026</v>
      </c>
      <c r="I1426" s="13"/>
    </row>
    <row r="1427" spans="1:9" ht="15.75" thickBot="1">
      <c r="A1427">
        <v>1424</v>
      </c>
      <c r="B1427" s="14" t="s">
        <v>5027</v>
      </c>
      <c r="C1427" s="7" t="s">
        <v>5028</v>
      </c>
      <c r="D1427" s="8" t="s">
        <v>5029</v>
      </c>
      <c r="E1427" s="8" t="s">
        <v>5030</v>
      </c>
      <c r="F1427" s="7" t="s">
        <v>14</v>
      </c>
      <c r="G1427" s="7" t="s">
        <v>46</v>
      </c>
      <c r="H1427" s="8" t="s">
        <v>5031</v>
      </c>
      <c r="I1427" s="15"/>
    </row>
    <row r="1428" spans="1:9" ht="15.75" thickBot="1">
      <c r="A1428">
        <v>1425</v>
      </c>
      <c r="B1428" s="12" t="s">
        <v>5032</v>
      </c>
      <c r="C1428" s="5" t="s">
        <v>5033</v>
      </c>
      <c r="D1428" s="6" t="s">
        <v>5034</v>
      </c>
      <c r="E1428" s="6" t="s">
        <v>5035</v>
      </c>
      <c r="F1428" s="5" t="s">
        <v>14</v>
      </c>
      <c r="G1428" s="5" t="s">
        <v>15</v>
      </c>
      <c r="H1428" s="6" t="s">
        <v>5036</v>
      </c>
      <c r="I1428" s="13"/>
    </row>
    <row r="1429" spans="1:9" ht="15.75" thickBot="1">
      <c r="A1429">
        <v>1426</v>
      </c>
      <c r="B1429" s="14" t="s">
        <v>5037</v>
      </c>
      <c r="C1429" s="7" t="s">
        <v>5038</v>
      </c>
      <c r="D1429" s="8" t="s">
        <v>5039</v>
      </c>
      <c r="E1429" s="8" t="s">
        <v>5040</v>
      </c>
      <c r="F1429" s="7" t="s">
        <v>14</v>
      </c>
      <c r="G1429" s="7" t="s">
        <v>46</v>
      </c>
      <c r="H1429" s="8" t="s">
        <v>5041</v>
      </c>
      <c r="I1429" s="15"/>
    </row>
    <row r="1430" spans="1:9" ht="15.75" thickBot="1">
      <c r="A1430">
        <v>1427</v>
      </c>
      <c r="B1430" s="12" t="s">
        <v>5042</v>
      </c>
      <c r="C1430" s="5" t="s">
        <v>5043</v>
      </c>
      <c r="D1430" s="6" t="s">
        <v>5044</v>
      </c>
      <c r="E1430" s="6" t="s">
        <v>5045</v>
      </c>
      <c r="F1430" s="5" t="s">
        <v>20</v>
      </c>
      <c r="G1430" s="5" t="s">
        <v>15</v>
      </c>
      <c r="H1430" s="6" t="s">
        <v>5046</v>
      </c>
      <c r="I1430" s="13"/>
    </row>
    <row r="1431" spans="1:9" ht="30.75" thickBot="1">
      <c r="A1431">
        <v>1428</v>
      </c>
      <c r="B1431" s="14" t="s">
        <v>5047</v>
      </c>
      <c r="C1431" s="7" t="s">
        <v>12</v>
      </c>
      <c r="D1431" s="8" t="s">
        <v>5048</v>
      </c>
      <c r="E1431" s="8" t="s">
        <v>5049</v>
      </c>
      <c r="F1431" s="7" t="s">
        <v>20</v>
      </c>
      <c r="G1431" s="7" t="s">
        <v>15</v>
      </c>
      <c r="H1431" s="8" t="s">
        <v>5050</v>
      </c>
      <c r="I1431" s="15"/>
    </row>
    <row r="1432" spans="1:9" ht="15.75" thickBot="1">
      <c r="A1432">
        <v>1429</v>
      </c>
      <c r="B1432" s="12" t="s">
        <v>5051</v>
      </c>
      <c r="C1432" s="5" t="s">
        <v>12</v>
      </c>
      <c r="D1432" s="6" t="s">
        <v>5052</v>
      </c>
      <c r="E1432" s="6" t="s">
        <v>5053</v>
      </c>
      <c r="F1432" s="5" t="s">
        <v>14</v>
      </c>
      <c r="G1432" s="5" t="s">
        <v>46</v>
      </c>
      <c r="H1432" s="6" t="s">
        <v>5054</v>
      </c>
      <c r="I1432" s="13"/>
    </row>
    <row r="1433" spans="1:9" ht="15.75" thickBot="1">
      <c r="A1433">
        <v>1430</v>
      </c>
      <c r="B1433" s="14" t="s">
        <v>5055</v>
      </c>
      <c r="C1433" s="7" t="s">
        <v>12</v>
      </c>
      <c r="D1433" s="8" t="s">
        <v>5056</v>
      </c>
      <c r="E1433" s="8" t="s">
        <v>5057</v>
      </c>
      <c r="F1433" s="7" t="s">
        <v>57</v>
      </c>
      <c r="G1433" s="7"/>
      <c r="H1433" s="7" t="s">
        <v>12</v>
      </c>
      <c r="I1433" s="15" t="s">
        <v>5058</v>
      </c>
    </row>
    <row r="1434" spans="1:9" ht="15.75" thickBot="1">
      <c r="A1434">
        <v>1431</v>
      </c>
      <c r="B1434" s="12" t="s">
        <v>5059</v>
      </c>
      <c r="C1434" s="5" t="s">
        <v>12</v>
      </c>
      <c r="D1434" s="6" t="s">
        <v>5060</v>
      </c>
      <c r="E1434" s="6" t="s">
        <v>5061</v>
      </c>
      <c r="F1434" s="5" t="s">
        <v>57</v>
      </c>
      <c r="G1434" s="5"/>
      <c r="H1434" s="6" t="s">
        <v>47</v>
      </c>
      <c r="I1434" s="13" t="s">
        <v>5062</v>
      </c>
    </row>
    <row r="1435" spans="1:9" ht="15.75" thickBot="1">
      <c r="A1435">
        <v>1432</v>
      </c>
      <c r="B1435" s="14" t="s">
        <v>5063</v>
      </c>
      <c r="C1435" s="7" t="s">
        <v>5064</v>
      </c>
      <c r="D1435" s="8" t="s">
        <v>5065</v>
      </c>
      <c r="E1435" s="8" t="s">
        <v>5066</v>
      </c>
      <c r="F1435" s="7" t="s">
        <v>14</v>
      </c>
      <c r="G1435" s="7" t="s">
        <v>25</v>
      </c>
      <c r="H1435" s="8" t="s">
        <v>5067</v>
      </c>
      <c r="I1435" s="15"/>
    </row>
    <row r="1436" spans="1:9" ht="15.75" thickBot="1">
      <c r="A1436">
        <v>1433</v>
      </c>
      <c r="B1436" s="12" t="s">
        <v>5068</v>
      </c>
      <c r="C1436" s="5" t="s">
        <v>12</v>
      </c>
      <c r="D1436" s="6" t="s">
        <v>5069</v>
      </c>
      <c r="E1436" s="6" t="s">
        <v>5070</v>
      </c>
      <c r="F1436" s="5" t="s">
        <v>57</v>
      </c>
      <c r="G1436" s="5"/>
      <c r="H1436" s="5" t="s">
        <v>12</v>
      </c>
      <c r="I1436" s="13" t="s">
        <v>84</v>
      </c>
    </row>
    <row r="1437" spans="1:9">
      <c r="A1437">
        <v>1434</v>
      </c>
      <c r="B1437" s="31" t="s">
        <v>12</v>
      </c>
      <c r="C1437" s="34" t="s">
        <v>5071</v>
      </c>
      <c r="D1437" s="28" t="s">
        <v>5072</v>
      </c>
      <c r="E1437" s="28" t="s">
        <v>5073</v>
      </c>
      <c r="F1437" s="34" t="s">
        <v>14</v>
      </c>
      <c r="G1437" s="34" t="s">
        <v>15</v>
      </c>
      <c r="H1437" s="28" t="s">
        <v>5074</v>
      </c>
      <c r="I1437" s="16" t="s">
        <v>5075</v>
      </c>
    </row>
    <row r="1438" spans="1:9">
      <c r="A1438">
        <v>1435</v>
      </c>
      <c r="B1438" s="32"/>
      <c r="C1438" s="35"/>
      <c r="D1438" s="29"/>
      <c r="E1438" s="29"/>
      <c r="F1438" s="35"/>
      <c r="G1438" s="35"/>
      <c r="H1438" s="29"/>
      <c r="I1438" s="16" t="s">
        <v>161</v>
      </c>
    </row>
    <row r="1439" spans="1:9" ht="15.75" thickBot="1">
      <c r="A1439">
        <v>1436</v>
      </c>
      <c r="B1439" s="33"/>
      <c r="C1439" s="36"/>
      <c r="D1439" s="30"/>
      <c r="E1439" s="30"/>
      <c r="F1439" s="36"/>
      <c r="G1439" s="36"/>
      <c r="H1439" s="30"/>
      <c r="I1439" s="15"/>
    </row>
    <row r="1440" spans="1:9" ht="15.75" thickBot="1">
      <c r="A1440">
        <v>1437</v>
      </c>
      <c r="B1440" s="12" t="s">
        <v>5076</v>
      </c>
      <c r="C1440" s="5" t="s">
        <v>12</v>
      </c>
      <c r="D1440" s="6" t="s">
        <v>5077</v>
      </c>
      <c r="E1440" s="6" t="s">
        <v>5078</v>
      </c>
      <c r="F1440" s="5" t="s">
        <v>14</v>
      </c>
      <c r="G1440" s="5" t="s">
        <v>34</v>
      </c>
      <c r="H1440" s="6" t="s">
        <v>5079</v>
      </c>
      <c r="I1440" s="13"/>
    </row>
    <row r="1441" spans="1:9" ht="15.75" thickBot="1">
      <c r="A1441">
        <v>1438</v>
      </c>
      <c r="B1441" s="14" t="s">
        <v>5080</v>
      </c>
      <c r="C1441" s="7" t="s">
        <v>5081</v>
      </c>
      <c r="D1441" s="8" t="s">
        <v>5082</v>
      </c>
      <c r="E1441" s="8" t="s">
        <v>5083</v>
      </c>
      <c r="F1441" s="7" t="s">
        <v>20</v>
      </c>
      <c r="G1441" s="7" t="s">
        <v>15</v>
      </c>
      <c r="H1441" s="8" t="s">
        <v>5084</v>
      </c>
      <c r="I1441" s="15"/>
    </row>
    <row r="1442" spans="1:9" ht="15.75" thickBot="1">
      <c r="A1442">
        <v>1439</v>
      </c>
      <c r="B1442" s="12" t="s">
        <v>5085</v>
      </c>
      <c r="C1442" s="5" t="s">
        <v>5086</v>
      </c>
      <c r="D1442" s="6" t="s">
        <v>5087</v>
      </c>
      <c r="E1442" s="6" t="s">
        <v>5088</v>
      </c>
      <c r="F1442" s="5" t="s">
        <v>14</v>
      </c>
      <c r="G1442" s="5" t="s">
        <v>34</v>
      </c>
      <c r="H1442" s="6" t="s">
        <v>5089</v>
      </c>
      <c r="I1442" s="13"/>
    </row>
    <row r="1443" spans="1:9" ht="15.75" thickBot="1">
      <c r="A1443">
        <v>1440</v>
      </c>
      <c r="B1443" s="14" t="s">
        <v>5090</v>
      </c>
      <c r="C1443" s="7" t="s">
        <v>5091</v>
      </c>
      <c r="D1443" s="8" t="s">
        <v>5092</v>
      </c>
      <c r="E1443" s="8" t="s">
        <v>5093</v>
      </c>
      <c r="F1443" s="7" t="s">
        <v>14</v>
      </c>
      <c r="G1443" s="7" t="s">
        <v>34</v>
      </c>
      <c r="H1443" s="8" t="s">
        <v>5094</v>
      </c>
      <c r="I1443" s="15" t="s">
        <v>5095</v>
      </c>
    </row>
    <row r="1444" spans="1:9" ht="15.75" thickBot="1">
      <c r="A1444">
        <v>1441</v>
      </c>
      <c r="B1444" s="12" t="s">
        <v>5096</v>
      </c>
      <c r="C1444" s="5" t="s">
        <v>12</v>
      </c>
      <c r="D1444" s="6" t="s">
        <v>5097</v>
      </c>
      <c r="E1444" s="6" t="s">
        <v>5098</v>
      </c>
      <c r="F1444" s="5" t="s">
        <v>20</v>
      </c>
      <c r="G1444" s="5" t="s">
        <v>15</v>
      </c>
      <c r="H1444" s="6" t="s">
        <v>5099</v>
      </c>
      <c r="I1444" s="13"/>
    </row>
    <row r="1445" spans="1:9" ht="15.75" thickBot="1">
      <c r="A1445">
        <v>1442</v>
      </c>
      <c r="B1445" s="14" t="s">
        <v>5100</v>
      </c>
      <c r="C1445" s="7" t="s">
        <v>5101</v>
      </c>
      <c r="D1445" s="8" t="s">
        <v>5102</v>
      </c>
      <c r="E1445" s="8" t="s">
        <v>5103</v>
      </c>
      <c r="F1445" s="7" t="s">
        <v>20</v>
      </c>
      <c r="G1445" s="7" t="s">
        <v>15</v>
      </c>
      <c r="H1445" s="8" t="s">
        <v>5104</v>
      </c>
      <c r="I1445" s="15"/>
    </row>
    <row r="1446" spans="1:9" ht="15.75" thickBot="1">
      <c r="A1446">
        <v>1443</v>
      </c>
      <c r="B1446" s="12" t="s">
        <v>5105</v>
      </c>
      <c r="C1446" s="5" t="s">
        <v>12</v>
      </c>
      <c r="D1446" s="6" t="s">
        <v>5106</v>
      </c>
      <c r="E1446" s="6"/>
      <c r="F1446" s="5" t="s">
        <v>57</v>
      </c>
      <c r="G1446" s="5"/>
      <c r="H1446" s="5" t="s">
        <v>12</v>
      </c>
      <c r="I1446" s="13" t="s">
        <v>5107</v>
      </c>
    </row>
    <row r="1447" spans="1:9" ht="15.75" thickBot="1">
      <c r="A1447">
        <v>1444</v>
      </c>
      <c r="B1447" s="14" t="s">
        <v>5108</v>
      </c>
      <c r="C1447" s="7" t="s">
        <v>5109</v>
      </c>
      <c r="D1447" s="8" t="s">
        <v>5110</v>
      </c>
      <c r="E1447" s="8" t="s">
        <v>5111</v>
      </c>
      <c r="F1447" s="7" t="s">
        <v>20</v>
      </c>
      <c r="G1447" s="7" t="s">
        <v>15</v>
      </c>
      <c r="H1447" s="8" t="s">
        <v>5112</v>
      </c>
      <c r="I1447" s="15"/>
    </row>
    <row r="1448" spans="1:9" ht="15.75" thickBot="1">
      <c r="A1448">
        <v>1445</v>
      </c>
      <c r="B1448" s="12" t="s">
        <v>12</v>
      </c>
      <c r="C1448" s="5" t="s">
        <v>5113</v>
      </c>
      <c r="D1448" s="6" t="s">
        <v>5114</v>
      </c>
      <c r="E1448" s="6" t="s">
        <v>5115</v>
      </c>
      <c r="F1448" s="5" t="s">
        <v>14</v>
      </c>
      <c r="G1448" s="5" t="s">
        <v>46</v>
      </c>
      <c r="H1448" s="6" t="s">
        <v>5116</v>
      </c>
      <c r="I1448" s="13"/>
    </row>
    <row r="1449" spans="1:9" ht="15.75" thickBot="1">
      <c r="A1449">
        <v>1446</v>
      </c>
      <c r="B1449" s="14" t="s">
        <v>12</v>
      </c>
      <c r="C1449" s="7" t="s">
        <v>5117</v>
      </c>
      <c r="D1449" s="8" t="s">
        <v>5118</v>
      </c>
      <c r="E1449" s="8" t="s">
        <v>5119</v>
      </c>
      <c r="F1449" s="7" t="s">
        <v>14</v>
      </c>
      <c r="G1449" s="7" t="s">
        <v>46</v>
      </c>
      <c r="H1449" s="8" t="s">
        <v>5120</v>
      </c>
      <c r="I1449" s="15"/>
    </row>
    <row r="1450" spans="1:9">
      <c r="A1450">
        <v>1447</v>
      </c>
      <c r="B1450" s="22" t="s">
        <v>12</v>
      </c>
      <c r="C1450" s="25" t="s">
        <v>5121</v>
      </c>
      <c r="D1450" s="19" t="s">
        <v>5122</v>
      </c>
      <c r="E1450" s="19" t="s">
        <v>5123</v>
      </c>
      <c r="F1450" s="25" t="s">
        <v>57</v>
      </c>
      <c r="G1450" s="25"/>
      <c r="H1450" s="19" t="s">
        <v>5124</v>
      </c>
      <c r="I1450" s="17" t="s">
        <v>5125</v>
      </c>
    </row>
    <row r="1451" spans="1:9">
      <c r="A1451">
        <v>1448</v>
      </c>
      <c r="B1451" s="23"/>
      <c r="C1451" s="26"/>
      <c r="D1451" s="20"/>
      <c r="E1451" s="20"/>
      <c r="F1451" s="26"/>
      <c r="G1451" s="26"/>
      <c r="H1451" s="20"/>
      <c r="I1451" s="17" t="s">
        <v>161</v>
      </c>
    </row>
    <row r="1452" spans="1:9">
      <c r="A1452">
        <v>1449</v>
      </c>
      <c r="B1452" s="23"/>
      <c r="C1452" s="26"/>
      <c r="D1452" s="20"/>
      <c r="E1452" s="20"/>
      <c r="F1452" s="26"/>
      <c r="G1452" s="26"/>
      <c r="H1452" s="20"/>
      <c r="I1452" s="17" t="s">
        <v>5126</v>
      </c>
    </row>
    <row r="1453" spans="1:9" ht="15.75" thickBot="1">
      <c r="A1453">
        <v>1450</v>
      </c>
      <c r="B1453" s="24"/>
      <c r="C1453" s="27"/>
      <c r="D1453" s="21"/>
      <c r="E1453" s="21"/>
      <c r="F1453" s="27"/>
      <c r="G1453" s="27"/>
      <c r="H1453" s="21"/>
      <c r="I1453" s="13"/>
    </row>
    <row r="1454" spans="1:9" ht="15.75" thickBot="1">
      <c r="A1454">
        <v>1451</v>
      </c>
      <c r="B1454" s="14" t="s">
        <v>5127</v>
      </c>
      <c r="C1454" s="7" t="s">
        <v>12</v>
      </c>
      <c r="D1454" s="8" t="s">
        <v>5128</v>
      </c>
      <c r="E1454" s="8" t="s">
        <v>5129</v>
      </c>
      <c r="F1454" s="7" t="s">
        <v>57</v>
      </c>
      <c r="G1454" s="7"/>
      <c r="H1454" s="7" t="s">
        <v>12</v>
      </c>
      <c r="I1454" s="15" t="s">
        <v>5130</v>
      </c>
    </row>
    <row r="1455" spans="1:9" ht="15.75" thickBot="1">
      <c r="A1455">
        <v>1452</v>
      </c>
      <c r="B1455" s="12" t="s">
        <v>5131</v>
      </c>
      <c r="C1455" s="5" t="s">
        <v>12</v>
      </c>
      <c r="D1455" s="6" t="s">
        <v>5132</v>
      </c>
      <c r="E1455" s="6" t="s">
        <v>5133</v>
      </c>
      <c r="F1455" s="5" t="s">
        <v>14</v>
      </c>
      <c r="G1455" s="5" t="s">
        <v>46</v>
      </c>
      <c r="H1455" s="6" t="s">
        <v>5134</v>
      </c>
      <c r="I1455" s="13"/>
    </row>
    <row r="1456" spans="1:9" ht="15.75" thickBot="1">
      <c r="A1456">
        <v>1453</v>
      </c>
      <c r="B1456" s="14" t="s">
        <v>5135</v>
      </c>
      <c r="C1456" s="7" t="s">
        <v>12</v>
      </c>
      <c r="D1456" s="8" t="s">
        <v>5136</v>
      </c>
      <c r="E1456" s="8" t="s">
        <v>5137</v>
      </c>
      <c r="F1456" s="7" t="s">
        <v>142</v>
      </c>
      <c r="G1456" s="7"/>
      <c r="H1456" s="8" t="s">
        <v>5138</v>
      </c>
      <c r="I1456" s="15"/>
    </row>
    <row r="1457" spans="1:9" ht="15.75" thickBot="1">
      <c r="A1457">
        <v>1454</v>
      </c>
      <c r="B1457" s="12" t="s">
        <v>661</v>
      </c>
      <c r="C1457" s="5" t="s">
        <v>12</v>
      </c>
      <c r="D1457" s="6" t="s">
        <v>5139</v>
      </c>
      <c r="E1457" s="6" t="s">
        <v>662</v>
      </c>
      <c r="F1457" s="5" t="s">
        <v>57</v>
      </c>
      <c r="G1457" s="5"/>
      <c r="H1457" s="5" t="s">
        <v>12</v>
      </c>
      <c r="I1457" s="13" t="s">
        <v>5140</v>
      </c>
    </row>
    <row r="1458" spans="1:9" ht="15.75" thickBot="1">
      <c r="A1458">
        <v>1455</v>
      </c>
      <c r="B1458" s="14" t="s">
        <v>12</v>
      </c>
      <c r="C1458" s="7" t="s">
        <v>5141</v>
      </c>
      <c r="D1458" s="8" t="s">
        <v>5142</v>
      </c>
      <c r="E1458" s="8" t="s">
        <v>5143</v>
      </c>
      <c r="F1458" s="7" t="s">
        <v>20</v>
      </c>
      <c r="G1458" s="7" t="s">
        <v>46</v>
      </c>
      <c r="H1458" s="8" t="s">
        <v>5144</v>
      </c>
      <c r="I1458" s="15"/>
    </row>
    <row r="1459" spans="1:9" ht="15.75" thickBot="1">
      <c r="A1459">
        <v>1456</v>
      </c>
      <c r="B1459" s="12" t="s">
        <v>5145</v>
      </c>
      <c r="C1459" s="5" t="s">
        <v>12</v>
      </c>
      <c r="D1459" s="6" t="s">
        <v>5146</v>
      </c>
      <c r="E1459" s="6"/>
      <c r="F1459" s="5" t="s">
        <v>142</v>
      </c>
      <c r="G1459" s="5"/>
      <c r="H1459" s="6" t="s">
        <v>5147</v>
      </c>
      <c r="I1459" s="13"/>
    </row>
    <row r="1460" spans="1:9" ht="15.75" thickBot="1">
      <c r="A1460">
        <v>1457</v>
      </c>
      <c r="B1460" s="14" t="s">
        <v>5148</v>
      </c>
      <c r="C1460" s="7" t="s">
        <v>12</v>
      </c>
      <c r="D1460" s="8" t="s">
        <v>5149</v>
      </c>
      <c r="E1460" s="8" t="s">
        <v>5150</v>
      </c>
      <c r="F1460" s="7" t="s">
        <v>57</v>
      </c>
      <c r="G1460" s="7"/>
      <c r="H1460" s="7" t="s">
        <v>12</v>
      </c>
      <c r="I1460" s="15" t="s">
        <v>5151</v>
      </c>
    </row>
    <row r="1461" spans="1:9" ht="15.75" thickBot="1">
      <c r="A1461">
        <v>1458</v>
      </c>
      <c r="B1461" s="12" t="s">
        <v>5152</v>
      </c>
      <c r="C1461" s="5" t="s">
        <v>12</v>
      </c>
      <c r="D1461" s="6" t="s">
        <v>5153</v>
      </c>
      <c r="E1461" s="6" t="s">
        <v>5154</v>
      </c>
      <c r="F1461" s="5" t="s">
        <v>57</v>
      </c>
      <c r="G1461" s="5"/>
      <c r="H1461" s="5" t="s">
        <v>12</v>
      </c>
      <c r="I1461" s="13" t="s">
        <v>5155</v>
      </c>
    </row>
    <row r="1462" spans="1:9" ht="15.75" thickBot="1">
      <c r="A1462">
        <v>1459</v>
      </c>
      <c r="B1462" s="14" t="s">
        <v>5156</v>
      </c>
      <c r="C1462" s="7" t="s">
        <v>5157</v>
      </c>
      <c r="D1462" s="8" t="s">
        <v>5158</v>
      </c>
      <c r="E1462" s="8" t="s">
        <v>5159</v>
      </c>
      <c r="F1462" s="7" t="s">
        <v>20</v>
      </c>
      <c r="G1462" s="7" t="s">
        <v>15</v>
      </c>
      <c r="H1462" s="8" t="s">
        <v>5160</v>
      </c>
      <c r="I1462" s="15"/>
    </row>
    <row r="1463" spans="1:9" ht="15.75" thickBot="1">
      <c r="A1463">
        <v>1460</v>
      </c>
      <c r="B1463" s="12" t="s">
        <v>5161</v>
      </c>
      <c r="C1463" s="5" t="s">
        <v>5162</v>
      </c>
      <c r="D1463" s="6" t="s">
        <v>5163</v>
      </c>
      <c r="E1463" s="6" t="s">
        <v>5164</v>
      </c>
      <c r="F1463" s="5" t="s">
        <v>20</v>
      </c>
      <c r="G1463" s="5" t="s">
        <v>15</v>
      </c>
      <c r="H1463" s="6" t="s">
        <v>5165</v>
      </c>
      <c r="I1463" s="13" t="s">
        <v>5166</v>
      </c>
    </row>
    <row r="1464" spans="1:9" ht="15.75" thickBot="1">
      <c r="A1464">
        <v>1461</v>
      </c>
      <c r="B1464" s="14" t="s">
        <v>5167</v>
      </c>
      <c r="C1464" s="7" t="s">
        <v>12</v>
      </c>
      <c r="D1464" s="8" t="s">
        <v>5168</v>
      </c>
      <c r="E1464" s="8" t="s">
        <v>5169</v>
      </c>
      <c r="F1464" s="7" t="s">
        <v>57</v>
      </c>
      <c r="G1464" s="7"/>
      <c r="H1464" s="7" t="s">
        <v>12</v>
      </c>
      <c r="I1464" s="15" t="s">
        <v>5170</v>
      </c>
    </row>
    <row r="1465" spans="1:9" ht="15.75" thickBot="1">
      <c r="A1465">
        <v>1462</v>
      </c>
      <c r="B1465" s="12" t="s">
        <v>5171</v>
      </c>
      <c r="C1465" s="5" t="s">
        <v>5172</v>
      </c>
      <c r="D1465" s="6" t="s">
        <v>5173</v>
      </c>
      <c r="E1465" s="6" t="s">
        <v>5174</v>
      </c>
      <c r="F1465" s="5" t="s">
        <v>14</v>
      </c>
      <c r="G1465" s="5" t="s">
        <v>15</v>
      </c>
      <c r="H1465" s="6" t="s">
        <v>5175</v>
      </c>
      <c r="I1465" s="13" t="s">
        <v>5176</v>
      </c>
    </row>
    <row r="1466" spans="1:9" ht="15.75" thickBot="1">
      <c r="A1466">
        <v>1463</v>
      </c>
      <c r="B1466" s="14" t="s">
        <v>5177</v>
      </c>
      <c r="C1466" s="7" t="s">
        <v>12</v>
      </c>
      <c r="D1466" s="8" t="s">
        <v>5178</v>
      </c>
      <c r="E1466" s="8" t="s">
        <v>5179</v>
      </c>
      <c r="F1466" s="7" t="s">
        <v>57</v>
      </c>
      <c r="G1466" s="7"/>
      <c r="H1466" s="7" t="s">
        <v>12</v>
      </c>
      <c r="I1466" s="15" t="s">
        <v>5180</v>
      </c>
    </row>
    <row r="1467" spans="1:9" ht="15.75" thickBot="1">
      <c r="A1467">
        <v>1464</v>
      </c>
      <c r="B1467" s="12" t="s">
        <v>5181</v>
      </c>
      <c r="C1467" s="5" t="s">
        <v>12</v>
      </c>
      <c r="D1467" s="6" t="s">
        <v>5182</v>
      </c>
      <c r="E1467" s="6" t="s">
        <v>5183</v>
      </c>
      <c r="F1467" s="5" t="s">
        <v>57</v>
      </c>
      <c r="G1467" s="5"/>
      <c r="H1467" s="5" t="s">
        <v>12</v>
      </c>
      <c r="I1467" s="13" t="s">
        <v>5184</v>
      </c>
    </row>
    <row r="1468" spans="1:9" ht="15.75" thickBot="1">
      <c r="A1468">
        <v>1465</v>
      </c>
      <c r="B1468" s="14" t="s">
        <v>5185</v>
      </c>
      <c r="C1468" s="7" t="s">
        <v>5186</v>
      </c>
      <c r="D1468" s="8" t="s">
        <v>5187</v>
      </c>
      <c r="E1468" s="8" t="s">
        <v>5188</v>
      </c>
      <c r="F1468" s="7" t="s">
        <v>14</v>
      </c>
      <c r="G1468" s="7" t="s">
        <v>15</v>
      </c>
      <c r="H1468" s="8" t="s">
        <v>5189</v>
      </c>
      <c r="I1468" s="15" t="s">
        <v>5190</v>
      </c>
    </row>
    <row r="1469" spans="1:9">
      <c r="A1469">
        <v>1466</v>
      </c>
      <c r="B1469" s="22" t="s">
        <v>5191</v>
      </c>
      <c r="C1469" s="25" t="s">
        <v>5192</v>
      </c>
      <c r="D1469" s="19" t="s">
        <v>5193</v>
      </c>
      <c r="E1469" s="19" t="s">
        <v>5194</v>
      </c>
      <c r="F1469" s="25" t="s">
        <v>20</v>
      </c>
      <c r="G1469" s="25" t="s">
        <v>15</v>
      </c>
      <c r="H1469" s="19" t="s">
        <v>5195</v>
      </c>
      <c r="I1469" s="17" t="s">
        <v>5196</v>
      </c>
    </row>
    <row r="1470" spans="1:9">
      <c r="A1470">
        <v>1467</v>
      </c>
      <c r="B1470" s="23"/>
      <c r="C1470" s="26"/>
      <c r="D1470" s="20"/>
      <c r="E1470" s="20"/>
      <c r="F1470" s="26"/>
      <c r="G1470" s="26"/>
      <c r="H1470" s="20"/>
      <c r="I1470" s="17" t="s">
        <v>5197</v>
      </c>
    </row>
    <row r="1471" spans="1:9" ht="15.75" thickBot="1">
      <c r="A1471">
        <v>1468</v>
      </c>
      <c r="B1471" s="24"/>
      <c r="C1471" s="27"/>
      <c r="D1471" s="21"/>
      <c r="E1471" s="21"/>
      <c r="F1471" s="27"/>
      <c r="G1471" s="27"/>
      <c r="H1471" s="21"/>
      <c r="I1471" s="13"/>
    </row>
    <row r="1472" spans="1:9" ht="15.75" thickBot="1">
      <c r="A1472">
        <v>1469</v>
      </c>
      <c r="B1472" s="14" t="s">
        <v>5198</v>
      </c>
      <c r="C1472" s="7" t="s">
        <v>5199</v>
      </c>
      <c r="D1472" s="8" t="s">
        <v>5200</v>
      </c>
      <c r="E1472" s="8" t="s">
        <v>5201</v>
      </c>
      <c r="F1472" s="7" t="s">
        <v>14</v>
      </c>
      <c r="G1472" s="7" t="s">
        <v>15</v>
      </c>
      <c r="H1472" s="8" t="s">
        <v>5202</v>
      </c>
      <c r="I1472" s="15"/>
    </row>
    <row r="1473" spans="1:9" ht="15.75" thickBot="1">
      <c r="A1473">
        <v>1470</v>
      </c>
      <c r="B1473" s="12" t="s">
        <v>5203</v>
      </c>
      <c r="C1473" s="5" t="s">
        <v>5204</v>
      </c>
      <c r="D1473" s="6" t="s">
        <v>5205</v>
      </c>
      <c r="E1473" s="6" t="s">
        <v>5206</v>
      </c>
      <c r="F1473" s="5" t="s">
        <v>57</v>
      </c>
      <c r="G1473" s="5"/>
      <c r="H1473" s="5" t="s">
        <v>12</v>
      </c>
      <c r="I1473" s="13" t="s">
        <v>5207</v>
      </c>
    </row>
    <row r="1474" spans="1:9">
      <c r="A1474">
        <v>1471</v>
      </c>
      <c r="B1474" s="31" t="s">
        <v>319</v>
      </c>
      <c r="C1474" s="34" t="s">
        <v>12</v>
      </c>
      <c r="D1474" s="28" t="s">
        <v>5208</v>
      </c>
      <c r="E1474" s="28" t="s">
        <v>5209</v>
      </c>
      <c r="F1474" s="34" t="s">
        <v>57</v>
      </c>
      <c r="G1474" s="34"/>
      <c r="H1474" s="34" t="s">
        <v>12</v>
      </c>
      <c r="I1474" s="16" t="s">
        <v>5210</v>
      </c>
    </row>
    <row r="1475" spans="1:9">
      <c r="A1475">
        <v>1472</v>
      </c>
      <c r="B1475" s="32"/>
      <c r="C1475" s="35"/>
      <c r="D1475" s="29"/>
      <c r="E1475" s="29"/>
      <c r="F1475" s="35"/>
      <c r="G1475" s="35"/>
      <c r="H1475" s="35"/>
      <c r="I1475" s="16" t="s">
        <v>5211</v>
      </c>
    </row>
    <row r="1476" spans="1:9">
      <c r="A1476">
        <v>1473</v>
      </c>
      <c r="B1476" s="32"/>
      <c r="C1476" s="35"/>
      <c r="D1476" s="29"/>
      <c r="E1476" s="29"/>
      <c r="F1476" s="35"/>
      <c r="G1476" s="35"/>
      <c r="H1476" s="35"/>
      <c r="I1476" s="16" t="s">
        <v>837</v>
      </c>
    </row>
    <row r="1477" spans="1:9">
      <c r="A1477">
        <v>1474</v>
      </c>
      <c r="B1477" s="32"/>
      <c r="C1477" s="35"/>
      <c r="D1477" s="29"/>
      <c r="E1477" s="29"/>
      <c r="F1477" s="35"/>
      <c r="G1477" s="35"/>
      <c r="H1477" s="35"/>
      <c r="I1477" s="16" t="s">
        <v>324</v>
      </c>
    </row>
    <row r="1478" spans="1:9" ht="15.75" thickBot="1">
      <c r="A1478">
        <v>1475</v>
      </c>
      <c r="B1478" s="33"/>
      <c r="C1478" s="36"/>
      <c r="D1478" s="30"/>
      <c r="E1478" s="30"/>
      <c r="F1478" s="36"/>
      <c r="G1478" s="36"/>
      <c r="H1478" s="36"/>
      <c r="I1478" s="15"/>
    </row>
    <row r="1479" spans="1:9">
      <c r="A1479">
        <v>1476</v>
      </c>
      <c r="B1479" s="22" t="s">
        <v>4388</v>
      </c>
      <c r="C1479" s="25" t="s">
        <v>12</v>
      </c>
      <c r="D1479" s="19" t="s">
        <v>5212</v>
      </c>
      <c r="E1479" s="19" t="s">
        <v>5213</v>
      </c>
      <c r="F1479" s="25" t="s">
        <v>20</v>
      </c>
      <c r="G1479" s="25" t="s">
        <v>15</v>
      </c>
      <c r="H1479" s="19" t="s">
        <v>5214</v>
      </c>
      <c r="I1479" s="17" t="s">
        <v>5215</v>
      </c>
    </row>
    <row r="1480" spans="1:9">
      <c r="A1480">
        <v>1477</v>
      </c>
      <c r="B1480" s="23"/>
      <c r="C1480" s="26"/>
      <c r="D1480" s="20"/>
      <c r="E1480" s="20"/>
      <c r="F1480" s="26"/>
      <c r="G1480" s="26"/>
      <c r="H1480" s="20"/>
      <c r="I1480" s="17" t="s">
        <v>5216</v>
      </c>
    </row>
    <row r="1481" spans="1:9" ht="15.75" thickBot="1">
      <c r="A1481">
        <v>1478</v>
      </c>
      <c r="B1481" s="24"/>
      <c r="C1481" s="27"/>
      <c r="D1481" s="21"/>
      <c r="E1481" s="21"/>
      <c r="F1481" s="27"/>
      <c r="G1481" s="27"/>
      <c r="H1481" s="21"/>
      <c r="I1481" s="13"/>
    </row>
    <row r="1482" spans="1:9" ht="15.75" thickBot="1">
      <c r="A1482">
        <v>1479</v>
      </c>
      <c r="B1482" s="14" t="s">
        <v>5217</v>
      </c>
      <c r="C1482" s="7" t="s">
        <v>5218</v>
      </c>
      <c r="D1482" s="8" t="s">
        <v>5219</v>
      </c>
      <c r="E1482" s="8" t="s">
        <v>5220</v>
      </c>
      <c r="F1482" s="7" t="s">
        <v>14</v>
      </c>
      <c r="G1482" s="7" t="s">
        <v>46</v>
      </c>
      <c r="H1482" s="8" t="s">
        <v>5221</v>
      </c>
      <c r="I1482" s="15"/>
    </row>
    <row r="1483" spans="1:9" ht="15.75" thickBot="1">
      <c r="A1483">
        <v>1480</v>
      </c>
      <c r="B1483" s="12" t="s">
        <v>5222</v>
      </c>
      <c r="C1483" s="5" t="s">
        <v>5223</v>
      </c>
      <c r="D1483" s="6" t="s">
        <v>5224</v>
      </c>
      <c r="E1483" s="6" t="s">
        <v>5225</v>
      </c>
      <c r="F1483" s="5" t="s">
        <v>20</v>
      </c>
      <c r="G1483" s="5" t="s">
        <v>46</v>
      </c>
      <c r="H1483" s="6" t="s">
        <v>5226</v>
      </c>
      <c r="I1483" s="13"/>
    </row>
    <row r="1484" spans="1:9" ht="15.75" thickBot="1">
      <c r="A1484">
        <v>1481</v>
      </c>
      <c r="B1484" s="14" t="s">
        <v>12</v>
      </c>
      <c r="C1484" s="7" t="s">
        <v>5227</v>
      </c>
      <c r="D1484" s="8" t="s">
        <v>5228</v>
      </c>
      <c r="E1484" s="8" t="s">
        <v>5229</v>
      </c>
      <c r="F1484" s="7" t="s">
        <v>20</v>
      </c>
      <c r="G1484" s="7" t="s">
        <v>34</v>
      </c>
      <c r="H1484" s="7" t="s">
        <v>5230</v>
      </c>
      <c r="I1484" s="15"/>
    </row>
    <row r="1485" spans="1:9" ht="15.75" thickBot="1">
      <c r="A1485">
        <v>1482</v>
      </c>
      <c r="B1485" s="12" t="s">
        <v>5231</v>
      </c>
      <c r="C1485" s="5" t="s">
        <v>12</v>
      </c>
      <c r="D1485" s="6" t="s">
        <v>5232</v>
      </c>
      <c r="E1485" s="6" t="s">
        <v>5233</v>
      </c>
      <c r="F1485" s="5" t="s">
        <v>57</v>
      </c>
      <c r="G1485" s="5"/>
      <c r="H1485" s="6" t="s">
        <v>5234</v>
      </c>
      <c r="I1485" s="13" t="s">
        <v>5235</v>
      </c>
    </row>
    <row r="1486" spans="1:9" ht="15.75" thickBot="1">
      <c r="A1486">
        <v>1483</v>
      </c>
      <c r="B1486" s="14" t="s">
        <v>5236</v>
      </c>
      <c r="C1486" s="7" t="s">
        <v>12</v>
      </c>
      <c r="D1486" s="8" t="s">
        <v>5237</v>
      </c>
      <c r="E1486" s="8" t="s">
        <v>5238</v>
      </c>
      <c r="F1486" s="7" t="s">
        <v>57</v>
      </c>
      <c r="G1486" s="7"/>
      <c r="H1486" s="7" t="s">
        <v>12</v>
      </c>
      <c r="I1486" s="15" t="s">
        <v>5239</v>
      </c>
    </row>
    <row r="1487" spans="1:9" ht="15.75" thickBot="1">
      <c r="A1487">
        <v>1484</v>
      </c>
      <c r="B1487" s="12" t="s">
        <v>5240</v>
      </c>
      <c r="C1487" s="5" t="s">
        <v>12</v>
      </c>
      <c r="D1487" s="6" t="s">
        <v>5241</v>
      </c>
      <c r="E1487" s="6" t="s">
        <v>5242</v>
      </c>
      <c r="F1487" s="5" t="s">
        <v>14</v>
      </c>
      <c r="G1487" s="5" t="s">
        <v>46</v>
      </c>
      <c r="H1487" s="6" t="s">
        <v>5243</v>
      </c>
      <c r="I1487" s="13"/>
    </row>
    <row r="1488" spans="1:9" ht="15.75" thickBot="1">
      <c r="A1488">
        <v>1485</v>
      </c>
      <c r="B1488" s="14" t="s">
        <v>5244</v>
      </c>
      <c r="C1488" s="7" t="s">
        <v>5245</v>
      </c>
      <c r="D1488" s="8" t="s">
        <v>5246</v>
      </c>
      <c r="E1488" s="8" t="s">
        <v>5247</v>
      </c>
      <c r="F1488" s="7" t="s">
        <v>14</v>
      </c>
      <c r="G1488" s="7" t="s">
        <v>46</v>
      </c>
      <c r="H1488" s="8" t="s">
        <v>5248</v>
      </c>
      <c r="I1488" s="15" t="s">
        <v>5249</v>
      </c>
    </row>
    <row r="1489" spans="1:9" ht="15.75" thickBot="1">
      <c r="A1489">
        <v>1486</v>
      </c>
      <c r="B1489" s="12" t="s">
        <v>5250</v>
      </c>
      <c r="C1489" s="5" t="s">
        <v>5251</v>
      </c>
      <c r="D1489" s="6" t="s">
        <v>5252</v>
      </c>
      <c r="E1489" s="6" t="s">
        <v>5253</v>
      </c>
      <c r="F1489" s="5" t="s">
        <v>20</v>
      </c>
      <c r="G1489" s="5" t="s">
        <v>46</v>
      </c>
      <c r="H1489" s="6" t="s">
        <v>5254</v>
      </c>
      <c r="I1489" s="13"/>
    </row>
    <row r="1490" spans="1:9" ht="15.75" thickBot="1">
      <c r="A1490">
        <v>1487</v>
      </c>
      <c r="B1490" s="14" t="s">
        <v>5255</v>
      </c>
      <c r="C1490" s="7" t="s">
        <v>5256</v>
      </c>
      <c r="D1490" s="8" t="s">
        <v>5257</v>
      </c>
      <c r="E1490" s="8" t="s">
        <v>5258</v>
      </c>
      <c r="F1490" s="7" t="s">
        <v>20</v>
      </c>
      <c r="G1490" s="7" t="s">
        <v>46</v>
      </c>
      <c r="H1490" s="8" t="s">
        <v>5259</v>
      </c>
      <c r="I1490" s="15"/>
    </row>
    <row r="1491" spans="1:9" ht="15.75" thickBot="1">
      <c r="A1491">
        <v>1488</v>
      </c>
      <c r="B1491" s="12" t="s">
        <v>5260</v>
      </c>
      <c r="C1491" s="5" t="s">
        <v>5261</v>
      </c>
      <c r="D1491" s="6" t="s">
        <v>5262</v>
      </c>
      <c r="E1491" s="6" t="s">
        <v>5263</v>
      </c>
      <c r="F1491" s="5" t="s">
        <v>20</v>
      </c>
      <c r="G1491" s="5" t="s">
        <v>46</v>
      </c>
      <c r="H1491" s="6" t="s">
        <v>5264</v>
      </c>
      <c r="I1491" s="13"/>
    </row>
    <row r="1492" spans="1:9" ht="15.75" thickBot="1">
      <c r="A1492">
        <v>1489</v>
      </c>
      <c r="B1492" s="14" t="s">
        <v>5265</v>
      </c>
      <c r="C1492" s="7" t="s">
        <v>5266</v>
      </c>
      <c r="D1492" s="8" t="s">
        <v>5267</v>
      </c>
      <c r="E1492" s="8" t="s">
        <v>5268</v>
      </c>
      <c r="F1492" s="7" t="s">
        <v>14</v>
      </c>
      <c r="G1492" s="7" t="s">
        <v>46</v>
      </c>
      <c r="H1492" s="8" t="s">
        <v>5269</v>
      </c>
      <c r="I1492" s="15"/>
    </row>
    <row r="1493" spans="1:9" ht="15.75" thickBot="1">
      <c r="A1493">
        <v>1490</v>
      </c>
      <c r="B1493" s="12" t="s">
        <v>5270</v>
      </c>
      <c r="C1493" s="5" t="s">
        <v>12</v>
      </c>
      <c r="D1493" s="6" t="s">
        <v>5271</v>
      </c>
      <c r="E1493" s="6" t="s">
        <v>5272</v>
      </c>
      <c r="F1493" s="5" t="s">
        <v>14</v>
      </c>
      <c r="G1493" s="5" t="s">
        <v>46</v>
      </c>
      <c r="H1493" s="6" t="s">
        <v>5273</v>
      </c>
      <c r="I1493" s="13"/>
    </row>
    <row r="1494" spans="1:9" ht="15.75" thickBot="1">
      <c r="A1494">
        <v>1491</v>
      </c>
      <c r="B1494" s="14" t="s">
        <v>5274</v>
      </c>
      <c r="C1494" s="7" t="s">
        <v>5275</v>
      </c>
      <c r="D1494" s="8" t="s">
        <v>5276</v>
      </c>
      <c r="E1494" s="8" t="s">
        <v>5277</v>
      </c>
      <c r="F1494" s="7" t="s">
        <v>14</v>
      </c>
      <c r="G1494" s="7" t="s">
        <v>46</v>
      </c>
      <c r="H1494" s="8" t="s">
        <v>5278</v>
      </c>
      <c r="I1494" s="15"/>
    </row>
    <row r="1495" spans="1:9" ht="15.75" thickBot="1">
      <c r="A1495">
        <v>1492</v>
      </c>
      <c r="B1495" s="12" t="s">
        <v>12</v>
      </c>
      <c r="C1495" s="5" t="s">
        <v>5279</v>
      </c>
      <c r="D1495" s="6" t="s">
        <v>5280</v>
      </c>
      <c r="E1495" s="6" t="s">
        <v>5281</v>
      </c>
      <c r="F1495" s="5" t="s">
        <v>20</v>
      </c>
      <c r="G1495" s="5" t="s">
        <v>46</v>
      </c>
      <c r="H1495" s="6" t="s">
        <v>5282</v>
      </c>
      <c r="I1495" s="13"/>
    </row>
    <row r="1496" spans="1:9" ht="15.75" thickBot="1">
      <c r="A1496">
        <v>1493</v>
      </c>
      <c r="B1496" s="14" t="s">
        <v>5283</v>
      </c>
      <c r="C1496" s="7" t="s">
        <v>5283</v>
      </c>
      <c r="D1496" s="8" t="s">
        <v>5284</v>
      </c>
      <c r="E1496" s="8" t="s">
        <v>5285</v>
      </c>
      <c r="F1496" s="7" t="s">
        <v>20</v>
      </c>
      <c r="G1496" s="7" t="s">
        <v>46</v>
      </c>
      <c r="H1496" s="8" t="s">
        <v>5286</v>
      </c>
      <c r="I1496" s="15"/>
    </row>
    <row r="1497" spans="1:9" ht="15.75" thickBot="1">
      <c r="A1497">
        <v>1494</v>
      </c>
      <c r="B1497" s="12" t="s">
        <v>5287</v>
      </c>
      <c r="C1497" s="5" t="s">
        <v>5288</v>
      </c>
      <c r="D1497" s="6" t="s">
        <v>5289</v>
      </c>
      <c r="E1497" s="6" t="s">
        <v>5290</v>
      </c>
      <c r="F1497" s="5" t="s">
        <v>20</v>
      </c>
      <c r="G1497" s="5" t="s">
        <v>46</v>
      </c>
      <c r="H1497" s="6" t="s">
        <v>5291</v>
      </c>
      <c r="I1497" s="13"/>
    </row>
    <row r="1498" spans="1:9" ht="15.75" thickBot="1">
      <c r="A1498">
        <v>1495</v>
      </c>
      <c r="B1498" s="14" t="s">
        <v>5292</v>
      </c>
      <c r="C1498" s="7" t="s">
        <v>5293</v>
      </c>
      <c r="D1498" s="8" t="s">
        <v>5294</v>
      </c>
      <c r="E1498" s="8" t="s">
        <v>5295</v>
      </c>
      <c r="F1498" s="7" t="s">
        <v>20</v>
      </c>
      <c r="G1498" s="7" t="s">
        <v>46</v>
      </c>
      <c r="H1498" s="8" t="s">
        <v>5296</v>
      </c>
      <c r="I1498" s="15"/>
    </row>
    <row r="1499" spans="1:9" ht="15.75" thickBot="1">
      <c r="A1499">
        <v>1496</v>
      </c>
      <c r="B1499" s="12" t="s">
        <v>5297</v>
      </c>
      <c r="C1499" s="5" t="s">
        <v>12</v>
      </c>
      <c r="D1499" s="6" t="s">
        <v>5298</v>
      </c>
      <c r="E1499" s="6" t="s">
        <v>5299</v>
      </c>
      <c r="F1499" s="5" t="s">
        <v>142</v>
      </c>
      <c r="G1499" s="5"/>
      <c r="H1499" s="6" t="s">
        <v>5300</v>
      </c>
      <c r="I1499" s="13"/>
    </row>
    <row r="1500" spans="1:9" ht="15.75" thickBot="1">
      <c r="A1500">
        <v>1497</v>
      </c>
      <c r="B1500" s="14" t="s">
        <v>5301</v>
      </c>
      <c r="C1500" s="7" t="s">
        <v>12</v>
      </c>
      <c r="D1500" s="8" t="s">
        <v>5302</v>
      </c>
      <c r="E1500" s="8" t="s">
        <v>5303</v>
      </c>
      <c r="F1500" s="7" t="s">
        <v>20</v>
      </c>
      <c r="G1500" s="7" t="s">
        <v>46</v>
      </c>
      <c r="H1500" s="8" t="s">
        <v>5304</v>
      </c>
      <c r="I1500" s="15"/>
    </row>
    <row r="1501" spans="1:9" ht="15.75" thickBot="1">
      <c r="A1501">
        <v>1498</v>
      </c>
      <c r="B1501" s="12" t="s">
        <v>5305</v>
      </c>
      <c r="C1501" s="5" t="s">
        <v>5306</v>
      </c>
      <c r="D1501" s="6" t="s">
        <v>5307</v>
      </c>
      <c r="E1501" s="6" t="s">
        <v>5308</v>
      </c>
      <c r="F1501" s="5" t="s">
        <v>20</v>
      </c>
      <c r="G1501" s="5" t="s">
        <v>46</v>
      </c>
      <c r="H1501" s="6" t="s">
        <v>5309</v>
      </c>
      <c r="I1501" s="13"/>
    </row>
    <row r="1502" spans="1:9" ht="15.75" thickBot="1">
      <c r="A1502">
        <v>1499</v>
      </c>
      <c r="B1502" s="14" t="s">
        <v>5310</v>
      </c>
      <c r="C1502" s="7" t="s">
        <v>5311</v>
      </c>
      <c r="D1502" s="8" t="s">
        <v>5312</v>
      </c>
      <c r="E1502" s="8" t="s">
        <v>5313</v>
      </c>
      <c r="F1502" s="7" t="s">
        <v>14</v>
      </c>
      <c r="G1502" s="7" t="s">
        <v>34</v>
      </c>
      <c r="H1502" s="8" t="s">
        <v>5314</v>
      </c>
      <c r="I1502" s="15"/>
    </row>
    <row r="1503" spans="1:9" ht="15.75" thickBot="1">
      <c r="A1503">
        <v>1500</v>
      </c>
      <c r="B1503" s="12" t="s">
        <v>5315</v>
      </c>
      <c r="C1503" s="5" t="s">
        <v>12</v>
      </c>
      <c r="D1503" s="6" t="s">
        <v>5316</v>
      </c>
      <c r="E1503" s="6" t="s">
        <v>5317</v>
      </c>
      <c r="F1503" s="5" t="s">
        <v>14</v>
      </c>
      <c r="G1503" s="5" t="s">
        <v>46</v>
      </c>
      <c r="H1503" s="6" t="s">
        <v>5318</v>
      </c>
      <c r="I1503" s="13"/>
    </row>
    <row r="1504" spans="1:9" ht="15.75" thickBot="1">
      <c r="A1504">
        <v>1501</v>
      </c>
      <c r="B1504" s="14" t="s">
        <v>5319</v>
      </c>
      <c r="C1504" s="7" t="s">
        <v>12</v>
      </c>
      <c r="D1504" s="8" t="s">
        <v>5320</v>
      </c>
      <c r="E1504" s="8" t="s">
        <v>5321</v>
      </c>
      <c r="F1504" s="7" t="s">
        <v>57</v>
      </c>
      <c r="G1504" s="7"/>
      <c r="H1504" s="8" t="s">
        <v>5322</v>
      </c>
      <c r="I1504" s="15" t="s">
        <v>5323</v>
      </c>
    </row>
    <row r="1505" spans="1:9" ht="15.75" thickBot="1">
      <c r="A1505">
        <v>1502</v>
      </c>
      <c r="B1505" s="12" t="s">
        <v>5324</v>
      </c>
      <c r="C1505" s="5" t="s">
        <v>12</v>
      </c>
      <c r="D1505" s="6" t="s">
        <v>5325</v>
      </c>
      <c r="E1505" s="6" t="s">
        <v>5326</v>
      </c>
      <c r="F1505" s="5" t="s">
        <v>14</v>
      </c>
      <c r="G1505" s="5" t="s">
        <v>34</v>
      </c>
      <c r="H1505" s="6" t="s">
        <v>5327</v>
      </c>
      <c r="I1505" s="13"/>
    </row>
    <row r="1506" spans="1:9" ht="15.75" thickBot="1">
      <c r="A1506">
        <v>1503</v>
      </c>
      <c r="B1506" s="14" t="s">
        <v>5328</v>
      </c>
      <c r="C1506" s="7" t="s">
        <v>12</v>
      </c>
      <c r="D1506" s="8" t="s">
        <v>5329</v>
      </c>
      <c r="E1506" s="8" t="s">
        <v>5330</v>
      </c>
      <c r="F1506" s="7" t="s">
        <v>14</v>
      </c>
      <c r="G1506" s="7" t="s">
        <v>15</v>
      </c>
      <c r="H1506" s="8" t="s">
        <v>5331</v>
      </c>
      <c r="I1506" s="15"/>
    </row>
    <row r="1507" spans="1:9" ht="15.75" thickBot="1">
      <c r="A1507">
        <v>1504</v>
      </c>
      <c r="B1507" s="12" t="s">
        <v>5332</v>
      </c>
      <c r="C1507" s="5" t="s">
        <v>12</v>
      </c>
      <c r="D1507" s="6" t="s">
        <v>5333</v>
      </c>
      <c r="E1507" s="6" t="s">
        <v>5334</v>
      </c>
      <c r="F1507" s="5" t="s">
        <v>20</v>
      </c>
      <c r="G1507" s="5" t="s">
        <v>34</v>
      </c>
      <c r="H1507" s="6" t="s">
        <v>5335</v>
      </c>
      <c r="I1507" s="13"/>
    </row>
    <row r="1508" spans="1:9" ht="15.75" thickBot="1">
      <c r="A1508">
        <v>1505</v>
      </c>
      <c r="B1508" s="14" t="s">
        <v>5336</v>
      </c>
      <c r="C1508" s="7" t="s">
        <v>12</v>
      </c>
      <c r="D1508" s="8" t="s">
        <v>5337</v>
      </c>
      <c r="E1508" s="8" t="s">
        <v>5338</v>
      </c>
      <c r="F1508" s="7" t="s">
        <v>14</v>
      </c>
      <c r="G1508" s="7" t="s">
        <v>15</v>
      </c>
      <c r="H1508" s="8" t="s">
        <v>5339</v>
      </c>
      <c r="I1508" s="15"/>
    </row>
    <row r="1509" spans="1:9">
      <c r="A1509">
        <v>1506</v>
      </c>
      <c r="B1509" s="22" t="s">
        <v>3161</v>
      </c>
      <c r="C1509" s="25" t="s">
        <v>12</v>
      </c>
      <c r="D1509" s="19" t="s">
        <v>5340</v>
      </c>
      <c r="E1509" s="19" t="s">
        <v>5341</v>
      </c>
      <c r="F1509" s="25" t="s">
        <v>57</v>
      </c>
      <c r="G1509" s="25"/>
      <c r="H1509" s="19" t="s">
        <v>5342</v>
      </c>
      <c r="I1509" s="17" t="s">
        <v>5343</v>
      </c>
    </row>
    <row r="1510" spans="1:9">
      <c r="A1510">
        <v>1507</v>
      </c>
      <c r="B1510" s="23"/>
      <c r="C1510" s="26"/>
      <c r="D1510" s="20"/>
      <c r="E1510" s="20"/>
      <c r="F1510" s="26"/>
      <c r="G1510" s="26"/>
      <c r="H1510" s="20"/>
      <c r="I1510" s="17" t="s">
        <v>5344</v>
      </c>
    </row>
    <row r="1511" spans="1:9">
      <c r="A1511">
        <v>1508</v>
      </c>
      <c r="B1511" s="23"/>
      <c r="C1511" s="26"/>
      <c r="D1511" s="20"/>
      <c r="E1511" s="20"/>
      <c r="F1511" s="26"/>
      <c r="G1511" s="26"/>
      <c r="H1511" s="20"/>
      <c r="I1511" s="17" t="s">
        <v>5345</v>
      </c>
    </row>
    <row r="1512" spans="1:9" ht="15.75" thickBot="1">
      <c r="A1512">
        <v>1509</v>
      </c>
      <c r="B1512" s="24"/>
      <c r="C1512" s="27"/>
      <c r="D1512" s="21"/>
      <c r="E1512" s="21"/>
      <c r="F1512" s="27"/>
      <c r="G1512" s="27"/>
      <c r="H1512" s="21"/>
      <c r="I1512" s="13"/>
    </row>
    <row r="1513" spans="1:9">
      <c r="A1513">
        <v>1510</v>
      </c>
      <c r="B1513" s="31" t="s">
        <v>5346</v>
      </c>
      <c r="C1513" s="34" t="s">
        <v>5347</v>
      </c>
      <c r="D1513" s="28" t="s">
        <v>5348</v>
      </c>
      <c r="E1513" s="28" t="s">
        <v>5349</v>
      </c>
      <c r="F1513" s="34" t="s">
        <v>14</v>
      </c>
      <c r="G1513" s="34" t="s">
        <v>46</v>
      </c>
      <c r="H1513" s="28" t="s">
        <v>5350</v>
      </c>
      <c r="I1513" s="16" t="s">
        <v>5351</v>
      </c>
    </row>
    <row r="1514" spans="1:9">
      <c r="A1514">
        <v>1511</v>
      </c>
      <c r="B1514" s="32"/>
      <c r="C1514" s="35"/>
      <c r="D1514" s="29"/>
      <c r="E1514" s="29"/>
      <c r="F1514" s="35"/>
      <c r="G1514" s="35"/>
      <c r="H1514" s="29"/>
      <c r="I1514" s="16" t="s">
        <v>5352</v>
      </c>
    </row>
    <row r="1515" spans="1:9" ht="15.75" thickBot="1">
      <c r="A1515">
        <v>1512</v>
      </c>
      <c r="B1515" s="33"/>
      <c r="C1515" s="36"/>
      <c r="D1515" s="30"/>
      <c r="E1515" s="30"/>
      <c r="F1515" s="36"/>
      <c r="G1515" s="36"/>
      <c r="H1515" s="30"/>
      <c r="I1515" s="15"/>
    </row>
    <row r="1516" spans="1:9" ht="15.75" thickBot="1">
      <c r="A1516">
        <v>1513</v>
      </c>
      <c r="B1516" s="12" t="s">
        <v>5346</v>
      </c>
      <c r="C1516" s="5" t="s">
        <v>12</v>
      </c>
      <c r="D1516" s="6" t="s">
        <v>5348</v>
      </c>
      <c r="E1516" s="6" t="s">
        <v>5353</v>
      </c>
      <c r="F1516" s="5" t="s">
        <v>57</v>
      </c>
      <c r="G1516" s="5"/>
      <c r="H1516" s="6" t="s">
        <v>5354</v>
      </c>
      <c r="I1516" s="13" t="s">
        <v>5355</v>
      </c>
    </row>
    <row r="1517" spans="1:9" ht="15.75" thickBot="1">
      <c r="A1517">
        <v>1514</v>
      </c>
      <c r="B1517" s="14" t="s">
        <v>5356</v>
      </c>
      <c r="C1517" s="7" t="s">
        <v>5357</v>
      </c>
      <c r="D1517" s="8" t="s">
        <v>5358</v>
      </c>
      <c r="E1517" s="8" t="s">
        <v>5359</v>
      </c>
      <c r="F1517" s="7" t="s">
        <v>20</v>
      </c>
      <c r="G1517" s="7" t="s">
        <v>46</v>
      </c>
      <c r="H1517" s="8" t="s">
        <v>5360</v>
      </c>
      <c r="I1517" s="15" t="s">
        <v>5361</v>
      </c>
    </row>
    <row r="1518" spans="1:9" ht="15.75" thickBot="1">
      <c r="A1518">
        <v>1515</v>
      </c>
      <c r="B1518" s="12" t="s">
        <v>5362</v>
      </c>
      <c r="C1518" s="5" t="s">
        <v>5363</v>
      </c>
      <c r="D1518" s="6" t="s">
        <v>5364</v>
      </c>
      <c r="E1518" s="6" t="s">
        <v>5365</v>
      </c>
      <c r="F1518" s="5" t="s">
        <v>14</v>
      </c>
      <c r="G1518" s="5" t="s">
        <v>46</v>
      </c>
      <c r="H1518" s="6" t="s">
        <v>5366</v>
      </c>
      <c r="I1518" s="13"/>
    </row>
    <row r="1519" spans="1:9">
      <c r="A1519">
        <v>1516</v>
      </c>
      <c r="B1519" s="31" t="s">
        <v>12</v>
      </c>
      <c r="C1519" s="34" t="s">
        <v>5367</v>
      </c>
      <c r="D1519" s="28" t="s">
        <v>5368</v>
      </c>
      <c r="E1519" s="28" t="s">
        <v>5369</v>
      </c>
      <c r="F1519" s="34" t="s">
        <v>14</v>
      </c>
      <c r="G1519" s="34" t="s">
        <v>46</v>
      </c>
      <c r="H1519" s="28" t="s">
        <v>5370</v>
      </c>
      <c r="I1519" s="37" t="s">
        <v>5371</v>
      </c>
    </row>
    <row r="1520" spans="1:9" ht="15.75" thickBot="1">
      <c r="A1520">
        <v>1517</v>
      </c>
      <c r="B1520" s="33"/>
      <c r="C1520" s="36"/>
      <c r="D1520" s="30"/>
      <c r="E1520" s="30"/>
      <c r="F1520" s="36"/>
      <c r="G1520" s="36"/>
      <c r="H1520" s="30"/>
      <c r="I1520" s="38"/>
    </row>
    <row r="1521" spans="1:9" ht="15.75" thickBot="1">
      <c r="A1521">
        <v>1518</v>
      </c>
      <c r="B1521" s="12" t="s">
        <v>5372</v>
      </c>
      <c r="C1521" s="5" t="s">
        <v>12</v>
      </c>
      <c r="D1521" s="6" t="s">
        <v>5373</v>
      </c>
      <c r="E1521" s="6" t="s">
        <v>5374</v>
      </c>
      <c r="F1521" s="5" t="s">
        <v>20</v>
      </c>
      <c r="G1521" s="5" t="s">
        <v>46</v>
      </c>
      <c r="H1521" s="6" t="s">
        <v>5375</v>
      </c>
      <c r="I1521" s="13"/>
    </row>
    <row r="1522" spans="1:9" ht="15.75" thickBot="1">
      <c r="A1522">
        <v>1519</v>
      </c>
      <c r="B1522" s="14" t="s">
        <v>5376</v>
      </c>
      <c r="C1522" s="7" t="s">
        <v>12</v>
      </c>
      <c r="D1522" s="8" t="s">
        <v>5377</v>
      </c>
      <c r="E1522" s="8" t="s">
        <v>5378</v>
      </c>
      <c r="F1522" s="7" t="s">
        <v>57</v>
      </c>
      <c r="G1522" s="7"/>
      <c r="H1522" s="8" t="s">
        <v>5379</v>
      </c>
      <c r="I1522" s="15" t="s">
        <v>5380</v>
      </c>
    </row>
    <row r="1523" spans="1:9" ht="15.75" thickBot="1">
      <c r="A1523">
        <v>1520</v>
      </c>
      <c r="B1523" s="12" t="s">
        <v>5381</v>
      </c>
      <c r="C1523" s="5" t="s">
        <v>12</v>
      </c>
      <c r="D1523" s="6" t="s">
        <v>5382</v>
      </c>
      <c r="E1523" s="6" t="s">
        <v>5383</v>
      </c>
      <c r="F1523" s="5" t="s">
        <v>57</v>
      </c>
      <c r="G1523" s="5"/>
      <c r="H1523" s="6" t="s">
        <v>5384</v>
      </c>
      <c r="I1523" s="13" t="s">
        <v>5385</v>
      </c>
    </row>
    <row r="1524" spans="1:9" ht="15.75" thickBot="1">
      <c r="A1524">
        <v>1521</v>
      </c>
      <c r="B1524" s="14" t="s">
        <v>5386</v>
      </c>
      <c r="C1524" s="7" t="s">
        <v>5387</v>
      </c>
      <c r="D1524" s="8" t="s">
        <v>5388</v>
      </c>
      <c r="E1524" s="8" t="s">
        <v>5389</v>
      </c>
      <c r="F1524" s="7" t="s">
        <v>20</v>
      </c>
      <c r="G1524" s="7" t="s">
        <v>15</v>
      </c>
      <c r="H1524" s="8" t="s">
        <v>5390</v>
      </c>
      <c r="I1524" s="15"/>
    </row>
    <row r="1525" spans="1:9" ht="15.75" thickBot="1">
      <c r="A1525">
        <v>1522</v>
      </c>
      <c r="B1525" s="12" t="s">
        <v>5391</v>
      </c>
      <c r="C1525" s="5" t="s">
        <v>12</v>
      </c>
      <c r="D1525" s="6" t="s">
        <v>5392</v>
      </c>
      <c r="E1525" s="6" t="s">
        <v>5393</v>
      </c>
      <c r="F1525" s="5" t="s">
        <v>20</v>
      </c>
      <c r="G1525" s="5" t="s">
        <v>34</v>
      </c>
      <c r="H1525" s="6" t="s">
        <v>5394</v>
      </c>
      <c r="I1525" s="13"/>
    </row>
    <row r="1526" spans="1:9" ht="15.75" thickBot="1">
      <c r="A1526">
        <v>1523</v>
      </c>
      <c r="B1526" s="14" t="s">
        <v>5395</v>
      </c>
      <c r="C1526" s="7" t="s">
        <v>12</v>
      </c>
      <c r="D1526" s="8" t="s">
        <v>5396</v>
      </c>
      <c r="E1526" s="8" t="s">
        <v>5397</v>
      </c>
      <c r="F1526" s="7" t="s">
        <v>57</v>
      </c>
      <c r="G1526" s="7"/>
      <c r="H1526" s="7" t="s">
        <v>12</v>
      </c>
      <c r="I1526" s="15" t="s">
        <v>5398</v>
      </c>
    </row>
    <row r="1527" spans="1:9" ht="15.75" thickBot="1">
      <c r="A1527">
        <v>1524</v>
      </c>
      <c r="B1527" s="12" t="s">
        <v>5399</v>
      </c>
      <c r="C1527" s="5" t="s">
        <v>5400</v>
      </c>
      <c r="D1527" s="6" t="s">
        <v>5401</v>
      </c>
      <c r="E1527" s="6" t="s">
        <v>5402</v>
      </c>
      <c r="F1527" s="5" t="s">
        <v>14</v>
      </c>
      <c r="G1527" s="5" t="s">
        <v>34</v>
      </c>
      <c r="H1527" s="6" t="s">
        <v>5403</v>
      </c>
      <c r="I1527" s="13"/>
    </row>
    <row r="1528" spans="1:9" ht="15.75" thickBot="1">
      <c r="A1528">
        <v>1525</v>
      </c>
      <c r="B1528" s="14" t="s">
        <v>5404</v>
      </c>
      <c r="C1528" s="7" t="s">
        <v>5405</v>
      </c>
      <c r="D1528" s="8" t="s">
        <v>5406</v>
      </c>
      <c r="E1528" s="8" t="s">
        <v>5407</v>
      </c>
      <c r="F1528" s="7" t="s">
        <v>20</v>
      </c>
      <c r="G1528" s="7" t="s">
        <v>34</v>
      </c>
      <c r="H1528" s="8" t="s">
        <v>5408</v>
      </c>
      <c r="I1528" s="15" t="s">
        <v>5409</v>
      </c>
    </row>
    <row r="1529" spans="1:9" ht="15.75" thickBot="1">
      <c r="A1529">
        <v>1526</v>
      </c>
      <c r="B1529" s="12" t="s">
        <v>5410</v>
      </c>
      <c r="C1529" s="5" t="s">
        <v>12</v>
      </c>
      <c r="D1529" s="6" t="s">
        <v>5406</v>
      </c>
      <c r="E1529" s="6" t="s">
        <v>5411</v>
      </c>
      <c r="F1529" s="5" t="s">
        <v>57</v>
      </c>
      <c r="G1529" s="5"/>
      <c r="H1529" s="6" t="s">
        <v>5408</v>
      </c>
      <c r="I1529" s="13" t="s">
        <v>5412</v>
      </c>
    </row>
    <row r="1530" spans="1:9" ht="15.75" thickBot="1">
      <c r="A1530">
        <v>1527</v>
      </c>
      <c r="B1530" s="14" t="s">
        <v>5413</v>
      </c>
      <c r="C1530" s="7" t="s">
        <v>5414</v>
      </c>
      <c r="D1530" s="8" t="s">
        <v>5415</v>
      </c>
      <c r="E1530" s="8" t="s">
        <v>5416</v>
      </c>
      <c r="F1530" s="7" t="s">
        <v>14</v>
      </c>
      <c r="G1530" s="7" t="s">
        <v>34</v>
      </c>
      <c r="H1530" s="8" t="s">
        <v>5417</v>
      </c>
      <c r="I1530" s="15"/>
    </row>
    <row r="1531" spans="1:9" ht="15.75" thickBot="1">
      <c r="A1531">
        <v>1528</v>
      </c>
      <c r="B1531" s="12" t="s">
        <v>5418</v>
      </c>
      <c r="C1531" s="5" t="s">
        <v>12</v>
      </c>
      <c r="D1531" s="6" t="s">
        <v>5419</v>
      </c>
      <c r="E1531" s="6" t="s">
        <v>5420</v>
      </c>
      <c r="F1531" s="5" t="s">
        <v>57</v>
      </c>
      <c r="G1531" s="5"/>
      <c r="H1531" s="6" t="s">
        <v>5421</v>
      </c>
      <c r="I1531" s="13" t="s">
        <v>84</v>
      </c>
    </row>
    <row r="1532" spans="1:9" ht="15.75" thickBot="1">
      <c r="A1532">
        <v>1529</v>
      </c>
      <c r="B1532" s="14" t="s">
        <v>5422</v>
      </c>
      <c r="C1532" s="7" t="s">
        <v>5423</v>
      </c>
      <c r="D1532" s="8" t="s">
        <v>5424</v>
      </c>
      <c r="E1532" s="8" t="s">
        <v>5425</v>
      </c>
      <c r="F1532" s="7" t="s">
        <v>14</v>
      </c>
      <c r="G1532" s="7"/>
      <c r="H1532" s="8" t="s">
        <v>5426</v>
      </c>
      <c r="I1532" s="15"/>
    </row>
    <row r="1533" spans="1:9" ht="15.75" thickBot="1">
      <c r="A1533">
        <v>1530</v>
      </c>
      <c r="B1533" s="12" t="s">
        <v>5427</v>
      </c>
      <c r="C1533" s="5" t="s">
        <v>5428</v>
      </c>
      <c r="D1533" s="6" t="s">
        <v>5429</v>
      </c>
      <c r="E1533" s="6" t="s">
        <v>5430</v>
      </c>
      <c r="F1533" s="5" t="s">
        <v>14</v>
      </c>
      <c r="G1533" s="5" t="s">
        <v>46</v>
      </c>
      <c r="H1533" s="6" t="s">
        <v>5431</v>
      </c>
      <c r="I1533" s="13"/>
    </row>
    <row r="1534" spans="1:9" ht="15.75" thickBot="1">
      <c r="A1534">
        <v>1531</v>
      </c>
      <c r="B1534" s="14" t="s">
        <v>5432</v>
      </c>
      <c r="C1534" s="7" t="s">
        <v>12</v>
      </c>
      <c r="D1534" s="8" t="s">
        <v>5433</v>
      </c>
      <c r="E1534" s="8" t="s">
        <v>5434</v>
      </c>
      <c r="F1534" s="7" t="s">
        <v>57</v>
      </c>
      <c r="G1534" s="7"/>
      <c r="H1534" s="7" t="s">
        <v>12</v>
      </c>
      <c r="I1534" s="15" t="s">
        <v>5435</v>
      </c>
    </row>
    <row r="1535" spans="1:9" ht="15.75" thickBot="1">
      <c r="A1535">
        <v>1532</v>
      </c>
      <c r="B1535" s="12" t="s">
        <v>5436</v>
      </c>
      <c r="C1535" s="5" t="s">
        <v>12</v>
      </c>
      <c r="D1535" s="6" t="s">
        <v>5437</v>
      </c>
      <c r="E1535" s="6" t="s">
        <v>5438</v>
      </c>
      <c r="F1535" s="5" t="s">
        <v>20</v>
      </c>
      <c r="G1535" s="5" t="s">
        <v>25</v>
      </c>
      <c r="H1535" s="6" t="s">
        <v>5439</v>
      </c>
      <c r="I1535" s="13"/>
    </row>
    <row r="1536" spans="1:9" ht="15.75" thickBot="1">
      <c r="A1536">
        <v>1533</v>
      </c>
      <c r="B1536" s="14" t="s">
        <v>5440</v>
      </c>
      <c r="C1536" s="7" t="s">
        <v>12</v>
      </c>
      <c r="D1536" s="8" t="s">
        <v>5441</v>
      </c>
      <c r="E1536" s="8" t="s">
        <v>5442</v>
      </c>
      <c r="F1536" s="7" t="s">
        <v>20</v>
      </c>
      <c r="G1536" s="7"/>
      <c r="H1536" s="8" t="s">
        <v>5443</v>
      </c>
      <c r="I1536" s="15"/>
    </row>
    <row r="1537" spans="1:9" ht="15.75" thickBot="1">
      <c r="A1537">
        <v>1534</v>
      </c>
      <c r="B1537" s="12" t="s">
        <v>5444</v>
      </c>
      <c r="C1537" s="5" t="s">
        <v>12</v>
      </c>
      <c r="D1537" s="6" t="s">
        <v>5445</v>
      </c>
      <c r="E1537" s="6" t="s">
        <v>5446</v>
      </c>
      <c r="F1537" s="5" t="s">
        <v>142</v>
      </c>
      <c r="G1537" s="5"/>
      <c r="H1537" s="5" t="s">
        <v>12</v>
      </c>
      <c r="I1537" s="13"/>
    </row>
    <row r="1538" spans="1:9" ht="15.75" thickBot="1">
      <c r="A1538">
        <v>1535</v>
      </c>
      <c r="B1538" s="14" t="s">
        <v>5447</v>
      </c>
      <c r="C1538" s="7" t="s">
        <v>5448</v>
      </c>
      <c r="D1538" s="8" t="s">
        <v>5449</v>
      </c>
      <c r="E1538" s="8" t="s">
        <v>5450</v>
      </c>
      <c r="F1538" s="7" t="s">
        <v>14</v>
      </c>
      <c r="G1538" s="7" t="s">
        <v>15</v>
      </c>
      <c r="H1538" s="8" t="s">
        <v>5451</v>
      </c>
      <c r="I1538" s="15"/>
    </row>
    <row r="1539" spans="1:9" ht="15.75" thickBot="1">
      <c r="A1539">
        <v>1536</v>
      </c>
      <c r="B1539" s="12" t="s">
        <v>5452</v>
      </c>
      <c r="C1539" s="5" t="s">
        <v>12</v>
      </c>
      <c r="D1539" s="6" t="s">
        <v>5453</v>
      </c>
      <c r="E1539" s="6" t="s">
        <v>5454</v>
      </c>
      <c r="F1539" s="5" t="s">
        <v>142</v>
      </c>
      <c r="G1539" s="5"/>
      <c r="H1539" s="6" t="s">
        <v>5455</v>
      </c>
      <c r="I1539" s="13"/>
    </row>
    <row r="1540" spans="1:9" ht="15.75" thickBot="1">
      <c r="A1540">
        <v>1537</v>
      </c>
      <c r="B1540" s="14" t="s">
        <v>5456</v>
      </c>
      <c r="C1540" s="7" t="s">
        <v>12</v>
      </c>
      <c r="D1540" s="8" t="s">
        <v>5457</v>
      </c>
      <c r="E1540" s="8" t="s">
        <v>5458</v>
      </c>
      <c r="F1540" s="7" t="s">
        <v>20</v>
      </c>
      <c r="G1540" s="7" t="s">
        <v>15</v>
      </c>
      <c r="H1540" s="8" t="s">
        <v>5459</v>
      </c>
      <c r="I1540" s="15"/>
    </row>
    <row r="1541" spans="1:9" ht="15.75" thickBot="1">
      <c r="A1541">
        <v>1538</v>
      </c>
      <c r="B1541" s="12" t="s">
        <v>5460</v>
      </c>
      <c r="C1541" s="5" t="s">
        <v>5461</v>
      </c>
      <c r="D1541" s="6" t="s">
        <v>5462</v>
      </c>
      <c r="E1541" s="6" t="s">
        <v>5463</v>
      </c>
      <c r="F1541" s="5" t="s">
        <v>14</v>
      </c>
      <c r="G1541" s="5" t="s">
        <v>15</v>
      </c>
      <c r="H1541" s="6" t="s">
        <v>5464</v>
      </c>
      <c r="I1541" s="13"/>
    </row>
    <row r="1542" spans="1:9" ht="15.75" thickBot="1">
      <c r="A1542">
        <v>1539</v>
      </c>
      <c r="B1542" s="14" t="s">
        <v>5465</v>
      </c>
      <c r="C1542" s="7" t="s">
        <v>5466</v>
      </c>
      <c r="D1542" s="8" t="s">
        <v>5467</v>
      </c>
      <c r="E1542" s="8" t="s">
        <v>5468</v>
      </c>
      <c r="F1542" s="7" t="s">
        <v>57</v>
      </c>
      <c r="G1542" s="7"/>
      <c r="H1542" s="7" t="s">
        <v>12</v>
      </c>
      <c r="I1542" s="15" t="s">
        <v>5469</v>
      </c>
    </row>
    <row r="1543" spans="1:9" ht="15.75" thickBot="1">
      <c r="A1543">
        <v>1540</v>
      </c>
      <c r="B1543" s="12" t="s">
        <v>5470</v>
      </c>
      <c r="C1543" s="5" t="s">
        <v>12</v>
      </c>
      <c r="D1543" s="6" t="s">
        <v>5471</v>
      </c>
      <c r="E1543" s="6" t="s">
        <v>5472</v>
      </c>
      <c r="F1543" s="5" t="s">
        <v>20</v>
      </c>
      <c r="G1543" s="5" t="s">
        <v>15</v>
      </c>
      <c r="H1543" s="6" t="s">
        <v>5473</v>
      </c>
      <c r="I1543" s="13"/>
    </row>
    <row r="1544" spans="1:9" ht="15.75" thickBot="1">
      <c r="A1544">
        <v>1541</v>
      </c>
      <c r="B1544" s="14" t="s">
        <v>5474</v>
      </c>
      <c r="C1544" s="7" t="s">
        <v>12</v>
      </c>
      <c r="D1544" s="8" t="s">
        <v>5475</v>
      </c>
      <c r="E1544" s="8" t="s">
        <v>5476</v>
      </c>
      <c r="F1544" s="7" t="s">
        <v>57</v>
      </c>
      <c r="G1544" s="7"/>
      <c r="H1544" s="7" t="s">
        <v>12</v>
      </c>
      <c r="I1544" s="15" t="s">
        <v>5477</v>
      </c>
    </row>
    <row r="1545" spans="1:9">
      <c r="A1545">
        <v>1542</v>
      </c>
      <c r="B1545" s="22" t="s">
        <v>5478</v>
      </c>
      <c r="C1545" s="25" t="s">
        <v>5479</v>
      </c>
      <c r="D1545" s="19" t="s">
        <v>5480</v>
      </c>
      <c r="E1545" s="19" t="s">
        <v>5481</v>
      </c>
      <c r="F1545" s="25" t="s">
        <v>14</v>
      </c>
      <c r="G1545" s="25" t="s">
        <v>15</v>
      </c>
      <c r="H1545" s="19" t="s">
        <v>5482</v>
      </c>
      <c r="I1545" s="17" t="s">
        <v>5483</v>
      </c>
    </row>
    <row r="1546" spans="1:9">
      <c r="A1546">
        <v>1543</v>
      </c>
      <c r="B1546" s="23"/>
      <c r="C1546" s="26"/>
      <c r="D1546" s="20"/>
      <c r="E1546" s="20"/>
      <c r="F1546" s="26"/>
      <c r="G1546" s="26"/>
      <c r="H1546" s="20"/>
      <c r="I1546" s="17" t="s">
        <v>5484</v>
      </c>
    </row>
    <row r="1547" spans="1:9">
      <c r="A1547">
        <v>1544</v>
      </c>
      <c r="B1547" s="23"/>
      <c r="C1547" s="26"/>
      <c r="D1547" s="20"/>
      <c r="E1547" s="20"/>
      <c r="F1547" s="26"/>
      <c r="G1547" s="26"/>
      <c r="H1547" s="20"/>
      <c r="I1547" s="17" t="s">
        <v>5485</v>
      </c>
    </row>
    <row r="1548" spans="1:9" ht="15.75" thickBot="1">
      <c r="A1548">
        <v>1545</v>
      </c>
      <c r="B1548" s="24"/>
      <c r="C1548" s="27"/>
      <c r="D1548" s="21"/>
      <c r="E1548" s="21"/>
      <c r="F1548" s="27"/>
      <c r="G1548" s="27"/>
      <c r="H1548" s="21"/>
      <c r="I1548" s="13"/>
    </row>
    <row r="1549" spans="1:9" ht="15.75" thickBot="1">
      <c r="A1549">
        <v>1546</v>
      </c>
      <c r="B1549" s="14" t="s">
        <v>5486</v>
      </c>
      <c r="C1549" s="7" t="s">
        <v>5487</v>
      </c>
      <c r="D1549" s="8" t="s">
        <v>5488</v>
      </c>
      <c r="E1549" s="8" t="s">
        <v>5489</v>
      </c>
      <c r="F1549" s="7" t="s">
        <v>20</v>
      </c>
      <c r="G1549" s="7" t="s">
        <v>34</v>
      </c>
      <c r="H1549" s="8" t="s">
        <v>5490</v>
      </c>
      <c r="I1549" s="15"/>
    </row>
    <row r="1550" spans="1:9" ht="15.75" thickBot="1">
      <c r="A1550">
        <v>1547</v>
      </c>
      <c r="B1550" s="12" t="s">
        <v>5491</v>
      </c>
      <c r="C1550" s="5" t="s">
        <v>12</v>
      </c>
      <c r="D1550" s="6" t="s">
        <v>5492</v>
      </c>
      <c r="E1550" s="6" t="s">
        <v>5493</v>
      </c>
      <c r="F1550" s="5" t="s">
        <v>14</v>
      </c>
      <c r="G1550" s="5" t="s">
        <v>25</v>
      </c>
      <c r="H1550" s="6" t="s">
        <v>5494</v>
      </c>
      <c r="I1550" s="13"/>
    </row>
    <row r="1551" spans="1:9" ht="15.75" thickBot="1">
      <c r="A1551">
        <v>1548</v>
      </c>
      <c r="B1551" s="14" t="s">
        <v>5495</v>
      </c>
      <c r="C1551" s="7" t="s">
        <v>12</v>
      </c>
      <c r="D1551" s="8" t="s">
        <v>5496</v>
      </c>
      <c r="E1551" s="8" t="s">
        <v>5497</v>
      </c>
      <c r="F1551" s="7" t="s">
        <v>142</v>
      </c>
      <c r="G1551" s="7"/>
      <c r="H1551" s="8" t="s">
        <v>5498</v>
      </c>
      <c r="I1551" s="15"/>
    </row>
    <row r="1552" spans="1:9" ht="15.75" thickBot="1">
      <c r="A1552">
        <v>1549</v>
      </c>
      <c r="B1552" s="12" t="s">
        <v>5499</v>
      </c>
      <c r="C1552" s="5" t="s">
        <v>12</v>
      </c>
      <c r="D1552" s="6" t="s">
        <v>5500</v>
      </c>
      <c r="E1552" s="6" t="s">
        <v>5501</v>
      </c>
      <c r="F1552" s="5" t="s">
        <v>57</v>
      </c>
      <c r="G1552" s="5"/>
      <c r="H1552" s="6" t="s">
        <v>5502</v>
      </c>
      <c r="I1552" s="13" t="s">
        <v>5503</v>
      </c>
    </row>
    <row r="1553" spans="1:9" ht="15.75" thickBot="1">
      <c r="A1553">
        <v>1550</v>
      </c>
      <c r="B1553" s="14" t="s">
        <v>5504</v>
      </c>
      <c r="C1553" s="7" t="s">
        <v>12</v>
      </c>
      <c r="D1553" s="8" t="s">
        <v>5505</v>
      </c>
      <c r="E1553" s="8" t="s">
        <v>5506</v>
      </c>
      <c r="F1553" s="7" t="s">
        <v>57</v>
      </c>
      <c r="G1553" s="7"/>
      <c r="H1553" s="8" t="s">
        <v>111</v>
      </c>
      <c r="I1553" s="15" t="s">
        <v>5507</v>
      </c>
    </row>
    <row r="1554" spans="1:9" ht="15.75" thickBot="1">
      <c r="A1554">
        <v>1551</v>
      </c>
      <c r="B1554" s="12" t="s">
        <v>12</v>
      </c>
      <c r="C1554" s="5" t="s">
        <v>5508</v>
      </c>
      <c r="D1554" s="6" t="s">
        <v>5509</v>
      </c>
      <c r="E1554" s="6" t="s">
        <v>5510</v>
      </c>
      <c r="F1554" s="5" t="s">
        <v>20</v>
      </c>
      <c r="G1554" s="5" t="s">
        <v>15</v>
      </c>
      <c r="H1554" s="6" t="s">
        <v>5511</v>
      </c>
      <c r="I1554" s="13"/>
    </row>
    <row r="1555" spans="1:9" ht="15.75" thickBot="1">
      <c r="A1555">
        <v>1552</v>
      </c>
      <c r="B1555" s="14" t="s">
        <v>5512</v>
      </c>
      <c r="C1555" s="7" t="s">
        <v>5513</v>
      </c>
      <c r="D1555" s="8" t="s">
        <v>5514</v>
      </c>
      <c r="E1555" s="8" t="s">
        <v>5515</v>
      </c>
      <c r="F1555" s="7" t="s">
        <v>20</v>
      </c>
      <c r="G1555" s="7" t="s">
        <v>15</v>
      </c>
      <c r="H1555" s="8" t="s">
        <v>5516</v>
      </c>
      <c r="I1555" s="15"/>
    </row>
    <row r="1556" spans="1:9" ht="15.75" thickBot="1">
      <c r="A1556">
        <v>1553</v>
      </c>
      <c r="B1556" s="12" t="s">
        <v>5517</v>
      </c>
      <c r="C1556" s="5" t="s">
        <v>12</v>
      </c>
      <c r="D1556" s="6" t="s">
        <v>5518</v>
      </c>
      <c r="E1556" s="6" t="s">
        <v>4882</v>
      </c>
      <c r="F1556" s="5" t="s">
        <v>57</v>
      </c>
      <c r="G1556" s="5"/>
      <c r="H1556" s="5" t="s">
        <v>12</v>
      </c>
      <c r="I1556" s="13" t="s">
        <v>5519</v>
      </c>
    </row>
    <row r="1557" spans="1:9" ht="15.75" thickBot="1">
      <c r="A1557">
        <v>1554</v>
      </c>
      <c r="B1557" s="14" t="s">
        <v>5520</v>
      </c>
      <c r="C1557" s="7" t="s">
        <v>5521</v>
      </c>
      <c r="D1557" s="8" t="s">
        <v>5522</v>
      </c>
      <c r="E1557" s="8" t="s">
        <v>5523</v>
      </c>
      <c r="F1557" s="7" t="s">
        <v>14</v>
      </c>
      <c r="G1557" s="7" t="s">
        <v>15</v>
      </c>
      <c r="H1557" s="8" t="s">
        <v>5524</v>
      </c>
      <c r="I1557" s="15"/>
    </row>
    <row r="1558" spans="1:9" ht="15.75" thickBot="1">
      <c r="A1558">
        <v>1555</v>
      </c>
      <c r="B1558" s="12" t="s">
        <v>5525</v>
      </c>
      <c r="C1558" s="5" t="s">
        <v>5526</v>
      </c>
      <c r="D1558" s="6" t="s">
        <v>5527</v>
      </c>
      <c r="E1558" s="6" t="s">
        <v>5528</v>
      </c>
      <c r="F1558" s="5" t="s">
        <v>57</v>
      </c>
      <c r="G1558" s="5"/>
      <c r="H1558" s="5" t="s">
        <v>12</v>
      </c>
      <c r="I1558" s="13" t="s">
        <v>5529</v>
      </c>
    </row>
    <row r="1559" spans="1:9">
      <c r="A1559">
        <v>1556</v>
      </c>
      <c r="B1559" s="31" t="s">
        <v>12</v>
      </c>
      <c r="C1559" s="34" t="s">
        <v>5530</v>
      </c>
      <c r="D1559" s="28" t="s">
        <v>5531</v>
      </c>
      <c r="E1559" s="28" t="s">
        <v>5532</v>
      </c>
      <c r="F1559" s="34" t="s">
        <v>20</v>
      </c>
      <c r="G1559" s="34" t="s">
        <v>46</v>
      </c>
      <c r="H1559" s="28" t="s">
        <v>5533</v>
      </c>
      <c r="I1559" s="16" t="s">
        <v>5534</v>
      </c>
    </row>
    <row r="1560" spans="1:9">
      <c r="A1560">
        <v>1557</v>
      </c>
      <c r="B1560" s="32"/>
      <c r="C1560" s="35"/>
      <c r="D1560" s="29"/>
      <c r="E1560" s="29"/>
      <c r="F1560" s="35"/>
      <c r="G1560" s="35"/>
      <c r="H1560" s="29"/>
      <c r="I1560" s="16" t="s">
        <v>5535</v>
      </c>
    </row>
    <row r="1561" spans="1:9" ht="15.75" thickBot="1">
      <c r="A1561">
        <v>1558</v>
      </c>
      <c r="B1561" s="33"/>
      <c r="C1561" s="36"/>
      <c r="D1561" s="30"/>
      <c r="E1561" s="30"/>
      <c r="F1561" s="36"/>
      <c r="G1561" s="36"/>
      <c r="H1561" s="30"/>
      <c r="I1561" s="15"/>
    </row>
    <row r="1562" spans="1:9">
      <c r="A1562">
        <v>1559</v>
      </c>
      <c r="B1562" s="22" t="s">
        <v>5536</v>
      </c>
      <c r="C1562" s="25" t="s">
        <v>5537</v>
      </c>
      <c r="D1562" s="19" t="s">
        <v>5538</v>
      </c>
      <c r="E1562" s="19" t="s">
        <v>5539</v>
      </c>
      <c r="F1562" s="25" t="s">
        <v>20</v>
      </c>
      <c r="G1562" s="25" t="s">
        <v>15</v>
      </c>
      <c r="H1562" s="19" t="s">
        <v>5540</v>
      </c>
      <c r="I1562" s="17" t="s">
        <v>5541</v>
      </c>
    </row>
    <row r="1563" spans="1:9">
      <c r="A1563">
        <v>1560</v>
      </c>
      <c r="B1563" s="23"/>
      <c r="C1563" s="26"/>
      <c r="D1563" s="20"/>
      <c r="E1563" s="20"/>
      <c r="F1563" s="26"/>
      <c r="G1563" s="26"/>
      <c r="H1563" s="20"/>
      <c r="I1563" s="17" t="s">
        <v>5542</v>
      </c>
    </row>
    <row r="1564" spans="1:9">
      <c r="A1564">
        <v>1561</v>
      </c>
      <c r="B1564" s="23"/>
      <c r="C1564" s="26"/>
      <c r="D1564" s="20"/>
      <c r="E1564" s="20"/>
      <c r="F1564" s="26"/>
      <c r="G1564" s="26"/>
      <c r="H1564" s="20"/>
      <c r="I1564" s="17" t="s">
        <v>5543</v>
      </c>
    </row>
    <row r="1565" spans="1:9" ht="15.75" thickBot="1">
      <c r="A1565">
        <v>1562</v>
      </c>
      <c r="B1565" s="24"/>
      <c r="C1565" s="27"/>
      <c r="D1565" s="21"/>
      <c r="E1565" s="21"/>
      <c r="F1565" s="27"/>
      <c r="G1565" s="27"/>
      <c r="H1565" s="21"/>
      <c r="I1565" s="13"/>
    </row>
    <row r="1566" spans="1:9" ht="15.75" thickBot="1">
      <c r="A1566">
        <v>1563</v>
      </c>
      <c r="B1566" s="14" t="s">
        <v>5544</v>
      </c>
      <c r="C1566" s="7" t="s">
        <v>12</v>
      </c>
      <c r="D1566" s="8" t="s">
        <v>5545</v>
      </c>
      <c r="E1566" s="8" t="s">
        <v>5546</v>
      </c>
      <c r="F1566" s="7" t="s">
        <v>14</v>
      </c>
      <c r="G1566" s="7" t="s">
        <v>15</v>
      </c>
      <c r="H1566" s="8" t="s">
        <v>5547</v>
      </c>
      <c r="I1566" s="15"/>
    </row>
    <row r="1567" spans="1:9" ht="15.75" thickBot="1">
      <c r="A1567">
        <v>1564</v>
      </c>
      <c r="B1567" s="12" t="s">
        <v>5548</v>
      </c>
      <c r="C1567" s="5" t="s">
        <v>5549</v>
      </c>
      <c r="D1567" s="6" t="s">
        <v>5550</v>
      </c>
      <c r="E1567" s="6" t="s">
        <v>5551</v>
      </c>
      <c r="F1567" s="5" t="s">
        <v>20</v>
      </c>
      <c r="G1567" s="5" t="s">
        <v>46</v>
      </c>
      <c r="H1567" s="6" t="s">
        <v>5552</v>
      </c>
      <c r="I1567" s="13"/>
    </row>
    <row r="1568" spans="1:9" ht="15.75" thickBot="1">
      <c r="A1568">
        <v>1565</v>
      </c>
      <c r="B1568" s="14" t="s">
        <v>5553</v>
      </c>
      <c r="C1568" s="7" t="s">
        <v>12</v>
      </c>
      <c r="D1568" s="8" t="s">
        <v>5554</v>
      </c>
      <c r="E1568" s="8" t="s">
        <v>5555</v>
      </c>
      <c r="F1568" s="7" t="s">
        <v>14</v>
      </c>
      <c r="G1568" s="7" t="s">
        <v>46</v>
      </c>
      <c r="H1568" s="8" t="s">
        <v>5556</v>
      </c>
      <c r="I1568" s="15" t="s">
        <v>5557</v>
      </c>
    </row>
    <row r="1569" spans="1:9" ht="15.75" thickBot="1">
      <c r="A1569">
        <v>1566</v>
      </c>
      <c r="B1569" s="12" t="s">
        <v>5558</v>
      </c>
      <c r="C1569" s="5" t="s">
        <v>5559</v>
      </c>
      <c r="D1569" s="6" t="s">
        <v>5560</v>
      </c>
      <c r="E1569" s="6" t="s">
        <v>5561</v>
      </c>
      <c r="F1569" s="5" t="s">
        <v>57</v>
      </c>
      <c r="G1569" s="5"/>
      <c r="H1569" s="5" t="s">
        <v>12</v>
      </c>
      <c r="I1569" s="13" t="s">
        <v>5562</v>
      </c>
    </row>
    <row r="1570" spans="1:9" ht="15.75" thickBot="1">
      <c r="A1570">
        <v>1567</v>
      </c>
      <c r="B1570" s="14" t="s">
        <v>5563</v>
      </c>
      <c r="C1570" s="7" t="s">
        <v>12</v>
      </c>
      <c r="D1570" s="8" t="s">
        <v>5564</v>
      </c>
      <c r="E1570" s="8" t="s">
        <v>5565</v>
      </c>
      <c r="F1570" s="7" t="s">
        <v>57</v>
      </c>
      <c r="G1570" s="7"/>
      <c r="H1570" s="7" t="s">
        <v>12</v>
      </c>
      <c r="I1570" s="15" t="s">
        <v>5566</v>
      </c>
    </row>
    <row r="1571" spans="1:9">
      <c r="A1571">
        <v>1568</v>
      </c>
      <c r="B1571" s="22" t="s">
        <v>5563</v>
      </c>
      <c r="C1571" s="25" t="s">
        <v>5567</v>
      </c>
      <c r="D1571" s="19" t="s">
        <v>5564</v>
      </c>
      <c r="E1571" s="19" t="s">
        <v>5568</v>
      </c>
      <c r="F1571" s="25" t="s">
        <v>57</v>
      </c>
      <c r="G1571" s="25"/>
      <c r="H1571" s="19" t="s">
        <v>153</v>
      </c>
      <c r="I1571" s="17" t="s">
        <v>5569</v>
      </c>
    </row>
    <row r="1572" spans="1:9">
      <c r="A1572">
        <v>1569</v>
      </c>
      <c r="B1572" s="23"/>
      <c r="C1572" s="26"/>
      <c r="D1572" s="20"/>
      <c r="E1572" s="20"/>
      <c r="F1572" s="26"/>
      <c r="G1572" s="26"/>
      <c r="H1572" s="20"/>
      <c r="I1572" s="17" t="s">
        <v>5570</v>
      </c>
    </row>
    <row r="1573" spans="1:9">
      <c r="A1573">
        <v>1570</v>
      </c>
      <c r="B1573" s="23"/>
      <c r="C1573" s="26"/>
      <c r="D1573" s="20"/>
      <c r="E1573" s="20"/>
      <c r="F1573" s="26"/>
      <c r="G1573" s="26"/>
      <c r="H1573" s="20"/>
      <c r="I1573" s="17" t="s">
        <v>5571</v>
      </c>
    </row>
    <row r="1574" spans="1:9" ht="15.75" thickBot="1">
      <c r="A1574">
        <v>1571</v>
      </c>
      <c r="B1574" s="24"/>
      <c r="C1574" s="27"/>
      <c r="D1574" s="21"/>
      <c r="E1574" s="21"/>
      <c r="F1574" s="27"/>
      <c r="G1574" s="27"/>
      <c r="H1574" s="21"/>
      <c r="I1574" s="13"/>
    </row>
    <row r="1575" spans="1:9" ht="15.75" thickBot="1">
      <c r="A1575">
        <v>1572</v>
      </c>
      <c r="B1575" s="14" t="s">
        <v>5572</v>
      </c>
      <c r="C1575" s="7" t="s">
        <v>5573</v>
      </c>
      <c r="D1575" s="8" t="s">
        <v>5574</v>
      </c>
      <c r="E1575" s="8" t="s">
        <v>5575</v>
      </c>
      <c r="F1575" s="7" t="s">
        <v>20</v>
      </c>
      <c r="G1575" s="7" t="s">
        <v>34</v>
      </c>
      <c r="H1575" s="8" t="s">
        <v>5576</v>
      </c>
      <c r="I1575" s="15"/>
    </row>
    <row r="1576" spans="1:9" ht="15.75" thickBot="1">
      <c r="A1576">
        <v>1573</v>
      </c>
      <c r="B1576" s="12" t="s">
        <v>5577</v>
      </c>
      <c r="C1576" s="5" t="s">
        <v>12</v>
      </c>
      <c r="D1576" s="6" t="s">
        <v>5578</v>
      </c>
      <c r="E1576" s="6" t="s">
        <v>5579</v>
      </c>
      <c r="F1576" s="5" t="s">
        <v>14</v>
      </c>
      <c r="G1576" s="5" t="s">
        <v>46</v>
      </c>
      <c r="H1576" s="6" t="s">
        <v>5580</v>
      </c>
      <c r="I1576" s="13"/>
    </row>
    <row r="1577" spans="1:9" ht="15.75" thickBot="1">
      <c r="A1577">
        <v>1574</v>
      </c>
      <c r="B1577" s="14" t="s">
        <v>5581</v>
      </c>
      <c r="C1577" s="7" t="s">
        <v>5582</v>
      </c>
      <c r="D1577" s="8" t="s">
        <v>5583</v>
      </c>
      <c r="E1577" s="8" t="s">
        <v>5584</v>
      </c>
      <c r="F1577" s="7" t="s">
        <v>20</v>
      </c>
      <c r="G1577" s="7" t="s">
        <v>46</v>
      </c>
      <c r="H1577" s="8" t="s">
        <v>5585</v>
      </c>
      <c r="I1577" s="15"/>
    </row>
    <row r="1578" spans="1:9">
      <c r="A1578">
        <v>1575</v>
      </c>
      <c r="B1578" s="22" t="s">
        <v>5586</v>
      </c>
      <c r="C1578" s="25" t="s">
        <v>12</v>
      </c>
      <c r="D1578" s="19" t="s">
        <v>5587</v>
      </c>
      <c r="E1578" s="19" t="s">
        <v>5588</v>
      </c>
      <c r="F1578" s="25" t="s">
        <v>57</v>
      </c>
      <c r="G1578" s="25"/>
      <c r="H1578" s="19" t="s">
        <v>5589</v>
      </c>
      <c r="I1578" s="17" t="s">
        <v>5590</v>
      </c>
    </row>
    <row r="1579" spans="1:9">
      <c r="A1579">
        <v>1576</v>
      </c>
      <c r="B1579" s="23"/>
      <c r="C1579" s="26"/>
      <c r="D1579" s="20"/>
      <c r="E1579" s="20"/>
      <c r="F1579" s="26"/>
      <c r="G1579" s="26"/>
      <c r="H1579" s="20"/>
      <c r="I1579" s="17" t="s">
        <v>5591</v>
      </c>
    </row>
    <row r="1580" spans="1:9">
      <c r="A1580">
        <v>1577</v>
      </c>
      <c r="B1580" s="23"/>
      <c r="C1580" s="26"/>
      <c r="D1580" s="20"/>
      <c r="E1580" s="20"/>
      <c r="F1580" s="26"/>
      <c r="G1580" s="26"/>
      <c r="H1580" s="20"/>
      <c r="I1580" s="17" t="s">
        <v>5592</v>
      </c>
    </row>
    <row r="1581" spans="1:9" ht="15.75" thickBot="1">
      <c r="A1581">
        <v>1578</v>
      </c>
      <c r="B1581" s="24"/>
      <c r="C1581" s="27"/>
      <c r="D1581" s="21"/>
      <c r="E1581" s="21"/>
      <c r="F1581" s="27"/>
      <c r="G1581" s="27"/>
      <c r="H1581" s="21"/>
      <c r="I1581" s="13"/>
    </row>
    <row r="1582" spans="1:9" ht="15.75" thickBot="1">
      <c r="A1582">
        <v>1579</v>
      </c>
      <c r="B1582" s="14" t="s">
        <v>5593</v>
      </c>
      <c r="C1582" s="7" t="s">
        <v>12</v>
      </c>
      <c r="D1582" s="8" t="s">
        <v>5594</v>
      </c>
      <c r="E1582" s="8" t="s">
        <v>5595</v>
      </c>
      <c r="F1582" s="7" t="s">
        <v>57</v>
      </c>
      <c r="G1582" s="7"/>
      <c r="H1582" s="7" t="s">
        <v>12</v>
      </c>
      <c r="I1582" s="15" t="s">
        <v>5596</v>
      </c>
    </row>
    <row r="1583" spans="1:9" ht="15.75" thickBot="1">
      <c r="A1583">
        <v>1580</v>
      </c>
      <c r="B1583" s="12" t="s">
        <v>5597</v>
      </c>
      <c r="C1583" s="5" t="s">
        <v>5598</v>
      </c>
      <c r="D1583" s="6" t="s">
        <v>5599</v>
      </c>
      <c r="E1583" s="6" t="s">
        <v>5600</v>
      </c>
      <c r="F1583" s="5" t="s">
        <v>14</v>
      </c>
      <c r="G1583" s="5" t="s">
        <v>46</v>
      </c>
      <c r="H1583" s="6" t="s">
        <v>5601</v>
      </c>
      <c r="I1583" s="13"/>
    </row>
    <row r="1584" spans="1:9" ht="15.75" thickBot="1">
      <c r="A1584">
        <v>1581</v>
      </c>
      <c r="B1584" s="14" t="s">
        <v>5602</v>
      </c>
      <c r="C1584" s="7" t="s">
        <v>12</v>
      </c>
      <c r="D1584" s="8" t="s">
        <v>5603</v>
      </c>
      <c r="E1584" s="8" t="s">
        <v>5604</v>
      </c>
      <c r="F1584" s="7" t="s">
        <v>20</v>
      </c>
      <c r="G1584" s="7" t="s">
        <v>15</v>
      </c>
      <c r="H1584" s="8" t="s">
        <v>5605</v>
      </c>
      <c r="I1584" s="15"/>
    </row>
    <row r="1585" spans="1:9">
      <c r="A1585">
        <v>1582</v>
      </c>
      <c r="B1585" s="22" t="s">
        <v>5606</v>
      </c>
      <c r="C1585" s="25" t="s">
        <v>5607</v>
      </c>
      <c r="D1585" s="19" t="s">
        <v>5608</v>
      </c>
      <c r="E1585" s="19" t="s">
        <v>5609</v>
      </c>
      <c r="F1585" s="25" t="s">
        <v>20</v>
      </c>
      <c r="G1585" s="25" t="s">
        <v>15</v>
      </c>
      <c r="H1585" s="19" t="s">
        <v>5610</v>
      </c>
      <c r="I1585" s="17" t="s">
        <v>5611</v>
      </c>
    </row>
    <row r="1586" spans="1:9">
      <c r="A1586">
        <v>1583</v>
      </c>
      <c r="B1586" s="23"/>
      <c r="C1586" s="26"/>
      <c r="D1586" s="20"/>
      <c r="E1586" s="20"/>
      <c r="F1586" s="26"/>
      <c r="G1586" s="26"/>
      <c r="H1586" s="20"/>
      <c r="I1586" s="17" t="s">
        <v>5612</v>
      </c>
    </row>
    <row r="1587" spans="1:9" ht="15.75" thickBot="1">
      <c r="A1587">
        <v>1584</v>
      </c>
      <c r="B1587" s="24"/>
      <c r="C1587" s="27"/>
      <c r="D1587" s="21"/>
      <c r="E1587" s="21"/>
      <c r="F1587" s="27"/>
      <c r="G1587" s="27"/>
      <c r="H1587" s="21"/>
      <c r="I1587" s="13"/>
    </row>
    <row r="1588" spans="1:9" ht="15.75" thickBot="1">
      <c r="A1588">
        <v>1585</v>
      </c>
      <c r="B1588" s="14" t="s">
        <v>5606</v>
      </c>
      <c r="C1588" s="7" t="s">
        <v>12</v>
      </c>
      <c r="D1588" s="8" t="s">
        <v>5608</v>
      </c>
      <c r="E1588" s="8" t="s">
        <v>5613</v>
      </c>
      <c r="F1588" s="7" t="s">
        <v>57</v>
      </c>
      <c r="G1588" s="7"/>
      <c r="H1588" s="7" t="s">
        <v>12</v>
      </c>
      <c r="I1588" s="15" t="s">
        <v>5614</v>
      </c>
    </row>
    <row r="1589" spans="1:9" ht="15.75" thickBot="1">
      <c r="A1589">
        <v>1586</v>
      </c>
      <c r="B1589" s="12" t="s">
        <v>5615</v>
      </c>
      <c r="C1589" s="5" t="s">
        <v>12</v>
      </c>
      <c r="D1589" s="6" t="s">
        <v>5616</v>
      </c>
      <c r="E1589" s="6" t="s">
        <v>5617</v>
      </c>
      <c r="F1589" s="5" t="s">
        <v>57</v>
      </c>
      <c r="G1589" s="5"/>
      <c r="H1589" s="6" t="s">
        <v>5618</v>
      </c>
      <c r="I1589" s="13" t="s">
        <v>5619</v>
      </c>
    </row>
    <row r="1590" spans="1:9" ht="15.75" thickBot="1">
      <c r="A1590">
        <v>1587</v>
      </c>
      <c r="B1590" s="14" t="s">
        <v>5620</v>
      </c>
      <c r="C1590" s="7" t="s">
        <v>12</v>
      </c>
      <c r="D1590" s="8" t="s">
        <v>5621</v>
      </c>
      <c r="E1590" s="8" t="s">
        <v>5622</v>
      </c>
      <c r="F1590" s="7" t="s">
        <v>14</v>
      </c>
      <c r="G1590" s="7" t="s">
        <v>34</v>
      </c>
      <c r="H1590" s="8" t="s">
        <v>5623</v>
      </c>
      <c r="I1590" s="15"/>
    </row>
    <row r="1591" spans="1:9" ht="15.75" thickBot="1">
      <c r="A1591">
        <v>1588</v>
      </c>
      <c r="B1591" s="12" t="s">
        <v>5624</v>
      </c>
      <c r="C1591" s="5" t="s">
        <v>12</v>
      </c>
      <c r="D1591" s="6" t="s">
        <v>5625</v>
      </c>
      <c r="E1591" s="6" t="s">
        <v>5626</v>
      </c>
      <c r="F1591" s="5" t="s">
        <v>142</v>
      </c>
      <c r="G1591" s="5" t="s">
        <v>46</v>
      </c>
      <c r="H1591" s="6" t="s">
        <v>5627</v>
      </c>
      <c r="I1591" s="13"/>
    </row>
    <row r="1592" spans="1:9" ht="15.75" thickBot="1">
      <c r="A1592">
        <v>1589</v>
      </c>
      <c r="B1592" s="14" t="s">
        <v>5628</v>
      </c>
      <c r="C1592" s="7" t="s">
        <v>12</v>
      </c>
      <c r="D1592" s="8" t="s">
        <v>5629</v>
      </c>
      <c r="E1592" s="8"/>
      <c r="F1592" s="7" t="s">
        <v>57</v>
      </c>
      <c r="G1592" s="7"/>
      <c r="H1592" s="7" t="s">
        <v>12</v>
      </c>
      <c r="I1592" s="15"/>
    </row>
    <row r="1593" spans="1:9" ht="15.75" thickBot="1">
      <c r="A1593">
        <v>1590</v>
      </c>
      <c r="B1593" s="12" t="s">
        <v>5630</v>
      </c>
      <c r="C1593" s="5" t="s">
        <v>5631</v>
      </c>
      <c r="D1593" s="6" t="s">
        <v>5632</v>
      </c>
      <c r="E1593" s="6" t="s">
        <v>5633</v>
      </c>
      <c r="F1593" s="5" t="s">
        <v>14</v>
      </c>
      <c r="G1593" s="5" t="s">
        <v>46</v>
      </c>
      <c r="H1593" s="6" t="s">
        <v>5634</v>
      </c>
      <c r="I1593" s="13" t="s">
        <v>5635</v>
      </c>
    </row>
    <row r="1594" spans="1:9" ht="15.75" thickBot="1">
      <c r="A1594">
        <v>1591</v>
      </c>
      <c r="B1594" s="14" t="s">
        <v>5636</v>
      </c>
      <c r="C1594" s="7" t="s">
        <v>5637</v>
      </c>
      <c r="D1594" s="8" t="s">
        <v>5638</v>
      </c>
      <c r="E1594" s="8" t="s">
        <v>5639</v>
      </c>
      <c r="F1594" s="7" t="s">
        <v>14</v>
      </c>
      <c r="G1594" s="7" t="s">
        <v>25</v>
      </c>
      <c r="H1594" s="8" t="s">
        <v>5640</v>
      </c>
      <c r="I1594" s="15" t="s">
        <v>5641</v>
      </c>
    </row>
    <row r="1595" spans="1:9" ht="15.75" thickBot="1">
      <c r="A1595">
        <v>1592</v>
      </c>
      <c r="B1595" s="12" t="s">
        <v>12</v>
      </c>
      <c r="C1595" s="5" t="s">
        <v>5642</v>
      </c>
      <c r="D1595" s="6" t="s">
        <v>5643</v>
      </c>
      <c r="E1595" s="6" t="s">
        <v>5644</v>
      </c>
      <c r="F1595" s="5" t="s">
        <v>20</v>
      </c>
      <c r="G1595" s="5" t="s">
        <v>15</v>
      </c>
      <c r="H1595" s="6" t="s">
        <v>5645</v>
      </c>
      <c r="I1595" s="13"/>
    </row>
  </sheetData>
  <mergeCells count="1089">
    <mergeCell ref="H9:H11"/>
    <mergeCell ref="B13:B16"/>
    <mergeCell ref="C13:C16"/>
    <mergeCell ref="D13:D16"/>
    <mergeCell ref="E13:E16"/>
    <mergeCell ref="F13:F16"/>
    <mergeCell ref="G13:G16"/>
    <mergeCell ref="H13:H16"/>
    <mergeCell ref="B9:B11"/>
    <mergeCell ref="C9:C11"/>
    <mergeCell ref="D9:D11"/>
    <mergeCell ref="E9:E11"/>
    <mergeCell ref="F9:F11"/>
    <mergeCell ref="G9:G11"/>
    <mergeCell ref="H34:H37"/>
    <mergeCell ref="B38:B40"/>
    <mergeCell ref="C38:C40"/>
    <mergeCell ref="D38:D40"/>
    <mergeCell ref="E38:E40"/>
    <mergeCell ref="F38:F40"/>
    <mergeCell ref="G38:G40"/>
    <mergeCell ref="H38:H40"/>
    <mergeCell ref="B34:B37"/>
    <mergeCell ref="C34:C37"/>
    <mergeCell ref="D34:D37"/>
    <mergeCell ref="E34:E37"/>
    <mergeCell ref="F34:F37"/>
    <mergeCell ref="G34:G37"/>
    <mergeCell ref="H22:H24"/>
    <mergeCell ref="B28:B30"/>
    <mergeCell ref="C28:C30"/>
    <mergeCell ref="D28:D30"/>
    <mergeCell ref="E28:E30"/>
    <mergeCell ref="F28:F30"/>
    <mergeCell ref="G28:G30"/>
    <mergeCell ref="H28:H30"/>
    <mergeCell ref="B22:B24"/>
    <mergeCell ref="C22:C24"/>
    <mergeCell ref="D22:D24"/>
    <mergeCell ref="E22:E24"/>
    <mergeCell ref="F22:F24"/>
    <mergeCell ref="G22:G24"/>
    <mergeCell ref="H57:H59"/>
    <mergeCell ref="B67:B69"/>
    <mergeCell ref="C67:C69"/>
    <mergeCell ref="D67:D69"/>
    <mergeCell ref="E67:E69"/>
    <mergeCell ref="F67:F69"/>
    <mergeCell ref="G67:G69"/>
    <mergeCell ref="H67:H69"/>
    <mergeCell ref="B57:B59"/>
    <mergeCell ref="C57:C59"/>
    <mergeCell ref="D57:D59"/>
    <mergeCell ref="E57:E59"/>
    <mergeCell ref="F57:F59"/>
    <mergeCell ref="G57:G59"/>
    <mergeCell ref="H44:H47"/>
    <mergeCell ref="B54:B56"/>
    <mergeCell ref="C54:C56"/>
    <mergeCell ref="D54:D56"/>
    <mergeCell ref="E54:E56"/>
    <mergeCell ref="F54:F56"/>
    <mergeCell ref="G54:G56"/>
    <mergeCell ref="H54:H56"/>
    <mergeCell ref="B44:B47"/>
    <mergeCell ref="C44:C47"/>
    <mergeCell ref="D44:D47"/>
    <mergeCell ref="E44:E47"/>
    <mergeCell ref="F44:F47"/>
    <mergeCell ref="G44:G47"/>
    <mergeCell ref="H89:H91"/>
    <mergeCell ref="B97:B99"/>
    <mergeCell ref="C97:C99"/>
    <mergeCell ref="D97:D99"/>
    <mergeCell ref="E97:E99"/>
    <mergeCell ref="F97:F99"/>
    <mergeCell ref="G97:G99"/>
    <mergeCell ref="H97:H99"/>
    <mergeCell ref="B89:B91"/>
    <mergeCell ref="C89:C91"/>
    <mergeCell ref="D89:D91"/>
    <mergeCell ref="E89:E91"/>
    <mergeCell ref="F89:F91"/>
    <mergeCell ref="G89:G91"/>
    <mergeCell ref="H70:H72"/>
    <mergeCell ref="B74:B76"/>
    <mergeCell ref="C74:C76"/>
    <mergeCell ref="D74:D76"/>
    <mergeCell ref="E74:E76"/>
    <mergeCell ref="F74:F76"/>
    <mergeCell ref="G74:G76"/>
    <mergeCell ref="H74:H76"/>
    <mergeCell ref="B70:B72"/>
    <mergeCell ref="C70:C72"/>
    <mergeCell ref="D70:D72"/>
    <mergeCell ref="E70:E72"/>
    <mergeCell ref="F70:F72"/>
    <mergeCell ref="G70:G72"/>
    <mergeCell ref="H115:H119"/>
    <mergeCell ref="B130:B132"/>
    <mergeCell ref="C130:C132"/>
    <mergeCell ref="D130:D132"/>
    <mergeCell ref="E130:E132"/>
    <mergeCell ref="F130:F132"/>
    <mergeCell ref="G130:G132"/>
    <mergeCell ref="H130:H132"/>
    <mergeCell ref="B115:B119"/>
    <mergeCell ref="C115:C119"/>
    <mergeCell ref="D115:D119"/>
    <mergeCell ref="E115:E119"/>
    <mergeCell ref="F115:F119"/>
    <mergeCell ref="G115:G119"/>
    <mergeCell ref="H101:H103"/>
    <mergeCell ref="B108:B110"/>
    <mergeCell ref="C108:C110"/>
    <mergeCell ref="D108:D110"/>
    <mergeCell ref="E108:E110"/>
    <mergeCell ref="F108:F110"/>
    <mergeCell ref="G108:G110"/>
    <mergeCell ref="H108:H110"/>
    <mergeCell ref="B101:B103"/>
    <mergeCell ref="C101:C103"/>
    <mergeCell ref="D101:D103"/>
    <mergeCell ref="E101:E103"/>
    <mergeCell ref="F101:F103"/>
    <mergeCell ref="G101:G103"/>
    <mergeCell ref="H150:H153"/>
    <mergeCell ref="B154:B156"/>
    <mergeCell ref="C154:C156"/>
    <mergeCell ref="D154:D156"/>
    <mergeCell ref="E154:E156"/>
    <mergeCell ref="F154:F156"/>
    <mergeCell ref="G154:G156"/>
    <mergeCell ref="H154:H156"/>
    <mergeCell ref="B150:B153"/>
    <mergeCell ref="C150:C153"/>
    <mergeCell ref="D150:D153"/>
    <mergeCell ref="E150:E153"/>
    <mergeCell ref="F150:F153"/>
    <mergeCell ref="G150:G153"/>
    <mergeCell ref="H141:H143"/>
    <mergeCell ref="B147:B149"/>
    <mergeCell ref="C147:C149"/>
    <mergeCell ref="D147:D149"/>
    <mergeCell ref="E147:E149"/>
    <mergeCell ref="F147:F149"/>
    <mergeCell ref="G147:G149"/>
    <mergeCell ref="H147:H149"/>
    <mergeCell ref="B141:B143"/>
    <mergeCell ref="C141:C143"/>
    <mergeCell ref="D141:D143"/>
    <mergeCell ref="E141:E143"/>
    <mergeCell ref="F141:F143"/>
    <mergeCell ref="G141:G143"/>
    <mergeCell ref="H188:H191"/>
    <mergeCell ref="B213:B215"/>
    <mergeCell ref="C213:C215"/>
    <mergeCell ref="D213:D215"/>
    <mergeCell ref="E213:E215"/>
    <mergeCell ref="F213:F215"/>
    <mergeCell ref="G213:G215"/>
    <mergeCell ref="H213:H215"/>
    <mergeCell ref="B188:B191"/>
    <mergeCell ref="C188:C191"/>
    <mergeCell ref="D188:D191"/>
    <mergeCell ref="E188:E191"/>
    <mergeCell ref="F188:F191"/>
    <mergeCell ref="G188:G191"/>
    <mergeCell ref="H161:H164"/>
    <mergeCell ref="B178:B180"/>
    <mergeCell ref="C178:C180"/>
    <mergeCell ref="D178:D180"/>
    <mergeCell ref="E178:E180"/>
    <mergeCell ref="F178:F180"/>
    <mergeCell ref="G178:G180"/>
    <mergeCell ref="H178:H180"/>
    <mergeCell ref="B161:B164"/>
    <mergeCell ref="C161:C164"/>
    <mergeCell ref="D161:D164"/>
    <mergeCell ref="E161:E164"/>
    <mergeCell ref="F161:F164"/>
    <mergeCell ref="G161:G164"/>
    <mergeCell ref="H242:H244"/>
    <mergeCell ref="B247:B250"/>
    <mergeCell ref="C247:C250"/>
    <mergeCell ref="D247:D250"/>
    <mergeCell ref="E247:E250"/>
    <mergeCell ref="F247:F250"/>
    <mergeCell ref="G247:G250"/>
    <mergeCell ref="H247:H250"/>
    <mergeCell ref="B242:B244"/>
    <mergeCell ref="C242:C244"/>
    <mergeCell ref="D242:D244"/>
    <mergeCell ref="E242:E244"/>
    <mergeCell ref="F242:F244"/>
    <mergeCell ref="G242:G244"/>
    <mergeCell ref="H219:H221"/>
    <mergeCell ref="B232:B234"/>
    <mergeCell ref="C232:C234"/>
    <mergeCell ref="D232:D234"/>
    <mergeCell ref="E232:E234"/>
    <mergeCell ref="F232:F234"/>
    <mergeCell ref="G232:G234"/>
    <mergeCell ref="H232:H234"/>
    <mergeCell ref="B219:B221"/>
    <mergeCell ref="C219:C221"/>
    <mergeCell ref="D219:D221"/>
    <mergeCell ref="E219:E221"/>
    <mergeCell ref="F219:F221"/>
    <mergeCell ref="G219:G221"/>
    <mergeCell ref="H288:H292"/>
    <mergeCell ref="B321:B324"/>
    <mergeCell ref="C321:C324"/>
    <mergeCell ref="D321:D324"/>
    <mergeCell ref="E321:E324"/>
    <mergeCell ref="F321:F324"/>
    <mergeCell ref="G321:G324"/>
    <mergeCell ref="H321:H324"/>
    <mergeCell ref="B288:B292"/>
    <mergeCell ref="C288:C292"/>
    <mergeCell ref="D288:D292"/>
    <mergeCell ref="E288:E292"/>
    <mergeCell ref="F288:F292"/>
    <mergeCell ref="G288:G292"/>
    <mergeCell ref="H251:H254"/>
    <mergeCell ref="B268:B271"/>
    <mergeCell ref="C268:C271"/>
    <mergeCell ref="D268:D271"/>
    <mergeCell ref="E268:E271"/>
    <mergeCell ref="F268:F271"/>
    <mergeCell ref="G268:G271"/>
    <mergeCell ref="H268:H271"/>
    <mergeCell ref="B251:B254"/>
    <mergeCell ref="C251:C254"/>
    <mergeCell ref="D251:D254"/>
    <mergeCell ref="E251:E254"/>
    <mergeCell ref="F251:F254"/>
    <mergeCell ref="G251:G254"/>
    <mergeCell ref="H343:H345"/>
    <mergeCell ref="B352:B354"/>
    <mergeCell ref="C352:C354"/>
    <mergeCell ref="D352:D354"/>
    <mergeCell ref="E352:E354"/>
    <mergeCell ref="F352:F354"/>
    <mergeCell ref="G352:G354"/>
    <mergeCell ref="H352:H354"/>
    <mergeCell ref="B343:B345"/>
    <mergeCell ref="C343:C345"/>
    <mergeCell ref="D343:D345"/>
    <mergeCell ref="E343:E345"/>
    <mergeCell ref="F343:F345"/>
    <mergeCell ref="G343:G345"/>
    <mergeCell ref="H329:H331"/>
    <mergeCell ref="B333:B335"/>
    <mergeCell ref="C333:C335"/>
    <mergeCell ref="D333:D335"/>
    <mergeCell ref="E333:E335"/>
    <mergeCell ref="F333:F335"/>
    <mergeCell ref="G333:G335"/>
    <mergeCell ref="H333:H335"/>
    <mergeCell ref="B329:B331"/>
    <mergeCell ref="C329:C331"/>
    <mergeCell ref="D329:D331"/>
    <mergeCell ref="E329:E331"/>
    <mergeCell ref="F329:F331"/>
    <mergeCell ref="G329:G331"/>
    <mergeCell ref="H390:H394"/>
    <mergeCell ref="B400:B402"/>
    <mergeCell ref="C400:C402"/>
    <mergeCell ref="D400:D402"/>
    <mergeCell ref="E400:E402"/>
    <mergeCell ref="F400:F402"/>
    <mergeCell ref="G400:G402"/>
    <mergeCell ref="H400:H402"/>
    <mergeCell ref="B390:B394"/>
    <mergeCell ref="C390:C394"/>
    <mergeCell ref="D390:D394"/>
    <mergeCell ref="E390:E394"/>
    <mergeCell ref="F390:F394"/>
    <mergeCell ref="G390:G394"/>
    <mergeCell ref="H358:H360"/>
    <mergeCell ref="B386:B389"/>
    <mergeCell ref="C386:C389"/>
    <mergeCell ref="D386:D389"/>
    <mergeCell ref="E386:E389"/>
    <mergeCell ref="F386:F389"/>
    <mergeCell ref="G386:G389"/>
    <mergeCell ref="H386:H389"/>
    <mergeCell ref="B358:B360"/>
    <mergeCell ref="C358:C360"/>
    <mergeCell ref="D358:D360"/>
    <mergeCell ref="E358:E360"/>
    <mergeCell ref="F358:F360"/>
    <mergeCell ref="G358:G360"/>
    <mergeCell ref="H435:H438"/>
    <mergeCell ref="B440:B442"/>
    <mergeCell ref="C440:C442"/>
    <mergeCell ref="D440:D442"/>
    <mergeCell ref="E440:E442"/>
    <mergeCell ref="F440:F442"/>
    <mergeCell ref="G440:G442"/>
    <mergeCell ref="H440:H442"/>
    <mergeCell ref="B435:B438"/>
    <mergeCell ref="C435:C438"/>
    <mergeCell ref="D435:D438"/>
    <mergeCell ref="E435:E438"/>
    <mergeCell ref="F435:F438"/>
    <mergeCell ref="G435:G438"/>
    <mergeCell ref="H409:H411"/>
    <mergeCell ref="B432:B434"/>
    <mergeCell ref="C432:C434"/>
    <mergeCell ref="D432:D434"/>
    <mergeCell ref="E432:E434"/>
    <mergeCell ref="F432:F434"/>
    <mergeCell ref="G432:G434"/>
    <mergeCell ref="H432:H434"/>
    <mergeCell ref="B409:B411"/>
    <mergeCell ref="C409:C411"/>
    <mergeCell ref="D409:D411"/>
    <mergeCell ref="E409:E411"/>
    <mergeCell ref="F409:F411"/>
    <mergeCell ref="G409:G411"/>
    <mergeCell ref="H466:H468"/>
    <mergeCell ref="B514:B516"/>
    <mergeCell ref="C514:C516"/>
    <mergeCell ref="D514:D516"/>
    <mergeCell ref="E514:E516"/>
    <mergeCell ref="F514:F516"/>
    <mergeCell ref="G514:G516"/>
    <mergeCell ref="H514:H516"/>
    <mergeCell ref="B466:B468"/>
    <mergeCell ref="C466:C468"/>
    <mergeCell ref="D466:D468"/>
    <mergeCell ref="E466:E468"/>
    <mergeCell ref="F466:F468"/>
    <mergeCell ref="G466:G468"/>
    <mergeCell ref="H451:H453"/>
    <mergeCell ref="B455:B457"/>
    <mergeCell ref="C455:C457"/>
    <mergeCell ref="D455:D457"/>
    <mergeCell ref="E455:E457"/>
    <mergeCell ref="F455:F457"/>
    <mergeCell ref="G455:G457"/>
    <mergeCell ref="H455:H457"/>
    <mergeCell ref="B451:B453"/>
    <mergeCell ref="C451:C453"/>
    <mergeCell ref="D451:D453"/>
    <mergeCell ref="E451:E453"/>
    <mergeCell ref="F451:F453"/>
    <mergeCell ref="G451:G453"/>
    <mergeCell ref="H533:H535"/>
    <mergeCell ref="B536:B538"/>
    <mergeCell ref="C536:C538"/>
    <mergeCell ref="D536:D538"/>
    <mergeCell ref="E536:E538"/>
    <mergeCell ref="F536:F538"/>
    <mergeCell ref="G536:G538"/>
    <mergeCell ref="H536:H538"/>
    <mergeCell ref="B533:B535"/>
    <mergeCell ref="C533:C535"/>
    <mergeCell ref="D533:D535"/>
    <mergeCell ref="E533:E535"/>
    <mergeCell ref="F533:F535"/>
    <mergeCell ref="G533:G535"/>
    <mergeCell ref="H521:H524"/>
    <mergeCell ref="B525:B527"/>
    <mergeCell ref="C525:C527"/>
    <mergeCell ref="D525:D527"/>
    <mergeCell ref="E525:E527"/>
    <mergeCell ref="F525:F527"/>
    <mergeCell ref="G525:G527"/>
    <mergeCell ref="H525:H527"/>
    <mergeCell ref="B521:B524"/>
    <mergeCell ref="C521:C524"/>
    <mergeCell ref="D521:D524"/>
    <mergeCell ref="E521:E524"/>
    <mergeCell ref="F521:F524"/>
    <mergeCell ref="G521:G524"/>
    <mergeCell ref="H574:H576"/>
    <mergeCell ref="B583:B585"/>
    <mergeCell ref="C583:C585"/>
    <mergeCell ref="D583:D585"/>
    <mergeCell ref="E583:E585"/>
    <mergeCell ref="F583:F585"/>
    <mergeCell ref="G583:G585"/>
    <mergeCell ref="H583:H585"/>
    <mergeCell ref="B574:B576"/>
    <mergeCell ref="C574:C576"/>
    <mergeCell ref="D574:D576"/>
    <mergeCell ref="E574:E576"/>
    <mergeCell ref="F574:F576"/>
    <mergeCell ref="G574:G576"/>
    <mergeCell ref="H555:H557"/>
    <mergeCell ref="B563:B565"/>
    <mergeCell ref="C563:C565"/>
    <mergeCell ref="D563:D565"/>
    <mergeCell ref="E563:E565"/>
    <mergeCell ref="F563:F565"/>
    <mergeCell ref="G563:G565"/>
    <mergeCell ref="H563:H565"/>
    <mergeCell ref="B555:B557"/>
    <mergeCell ref="C555:C557"/>
    <mergeCell ref="D555:D557"/>
    <mergeCell ref="E555:E557"/>
    <mergeCell ref="F555:F557"/>
    <mergeCell ref="G555:G557"/>
    <mergeCell ref="H614:H616"/>
    <mergeCell ref="B617:B619"/>
    <mergeCell ref="C617:C619"/>
    <mergeCell ref="D617:D619"/>
    <mergeCell ref="E617:E619"/>
    <mergeCell ref="F617:F619"/>
    <mergeCell ref="G617:G619"/>
    <mergeCell ref="H617:H619"/>
    <mergeCell ref="B614:B616"/>
    <mergeCell ref="C614:C616"/>
    <mergeCell ref="D614:D616"/>
    <mergeCell ref="E614:E616"/>
    <mergeCell ref="F614:F616"/>
    <mergeCell ref="G614:G616"/>
    <mergeCell ref="H597:H599"/>
    <mergeCell ref="B600:B602"/>
    <mergeCell ref="C600:C602"/>
    <mergeCell ref="D600:D602"/>
    <mergeCell ref="E600:E602"/>
    <mergeCell ref="F600:F602"/>
    <mergeCell ref="G600:G602"/>
    <mergeCell ref="H600:H602"/>
    <mergeCell ref="B597:B599"/>
    <mergeCell ref="C597:C599"/>
    <mergeCell ref="D597:D599"/>
    <mergeCell ref="E597:E599"/>
    <mergeCell ref="F597:F599"/>
    <mergeCell ref="G597:G599"/>
    <mergeCell ref="H655:H657"/>
    <mergeCell ref="B675:B677"/>
    <mergeCell ref="C675:C677"/>
    <mergeCell ref="D675:D677"/>
    <mergeCell ref="E675:E677"/>
    <mergeCell ref="F675:F677"/>
    <mergeCell ref="G675:G677"/>
    <mergeCell ref="H675:H677"/>
    <mergeCell ref="B655:B657"/>
    <mergeCell ref="C655:C657"/>
    <mergeCell ref="D655:D657"/>
    <mergeCell ref="E655:E657"/>
    <mergeCell ref="F655:F657"/>
    <mergeCell ref="G655:G657"/>
    <mergeCell ref="H631:H633"/>
    <mergeCell ref="B646:B648"/>
    <mergeCell ref="C646:C648"/>
    <mergeCell ref="D646:D648"/>
    <mergeCell ref="E646:E648"/>
    <mergeCell ref="F646:F648"/>
    <mergeCell ref="G646:G648"/>
    <mergeCell ref="H646:H648"/>
    <mergeCell ref="B631:B633"/>
    <mergeCell ref="C631:C633"/>
    <mergeCell ref="D631:D633"/>
    <mergeCell ref="E631:E633"/>
    <mergeCell ref="F631:F633"/>
    <mergeCell ref="G631:G633"/>
    <mergeCell ref="H704:H705"/>
    <mergeCell ref="I704:I705"/>
    <mergeCell ref="B706:B708"/>
    <mergeCell ref="C706:C708"/>
    <mergeCell ref="D706:D708"/>
    <mergeCell ref="E706:E708"/>
    <mergeCell ref="F706:F708"/>
    <mergeCell ref="G706:G708"/>
    <mergeCell ref="H706:H708"/>
    <mergeCell ref="B704:B705"/>
    <mergeCell ref="C704:C705"/>
    <mergeCell ref="D704:D705"/>
    <mergeCell ref="E704:E705"/>
    <mergeCell ref="F704:F705"/>
    <mergeCell ref="G704:G705"/>
    <mergeCell ref="H679:H681"/>
    <mergeCell ref="B700:B702"/>
    <mergeCell ref="C700:C702"/>
    <mergeCell ref="D700:D702"/>
    <mergeCell ref="E700:E702"/>
    <mergeCell ref="F700:F702"/>
    <mergeCell ref="G700:G702"/>
    <mergeCell ref="H700:H702"/>
    <mergeCell ref="B679:B681"/>
    <mergeCell ref="C679:C681"/>
    <mergeCell ref="D679:D681"/>
    <mergeCell ref="E679:E681"/>
    <mergeCell ref="F679:F681"/>
    <mergeCell ref="G679:G681"/>
    <mergeCell ref="H727:H730"/>
    <mergeCell ref="B736:B738"/>
    <mergeCell ref="C736:C738"/>
    <mergeCell ref="D736:D738"/>
    <mergeCell ref="E736:E738"/>
    <mergeCell ref="F736:F738"/>
    <mergeCell ref="G736:G738"/>
    <mergeCell ref="H736:H738"/>
    <mergeCell ref="B727:B730"/>
    <mergeCell ref="C727:C730"/>
    <mergeCell ref="D727:D730"/>
    <mergeCell ref="E727:E730"/>
    <mergeCell ref="F727:F730"/>
    <mergeCell ref="G727:G730"/>
    <mergeCell ref="H716:H720"/>
    <mergeCell ref="B724:B726"/>
    <mergeCell ref="C724:C726"/>
    <mergeCell ref="D724:D726"/>
    <mergeCell ref="E724:E726"/>
    <mergeCell ref="F724:F726"/>
    <mergeCell ref="G724:G726"/>
    <mergeCell ref="H724:H726"/>
    <mergeCell ref="B716:B720"/>
    <mergeCell ref="C716:C720"/>
    <mergeCell ref="D716:D720"/>
    <mergeCell ref="E716:E720"/>
    <mergeCell ref="F716:F720"/>
    <mergeCell ref="G716:G720"/>
    <mergeCell ref="H770:H772"/>
    <mergeCell ref="B802:B804"/>
    <mergeCell ref="C802:C804"/>
    <mergeCell ref="D802:D804"/>
    <mergeCell ref="E802:E804"/>
    <mergeCell ref="F802:F804"/>
    <mergeCell ref="G802:G804"/>
    <mergeCell ref="H802:H804"/>
    <mergeCell ref="B770:B772"/>
    <mergeCell ref="C770:C772"/>
    <mergeCell ref="D770:D772"/>
    <mergeCell ref="E770:E772"/>
    <mergeCell ref="F770:F772"/>
    <mergeCell ref="G770:G772"/>
    <mergeCell ref="H746:H748"/>
    <mergeCell ref="B754:B757"/>
    <mergeCell ref="C754:C757"/>
    <mergeCell ref="D754:D757"/>
    <mergeCell ref="E754:E757"/>
    <mergeCell ref="F754:F757"/>
    <mergeCell ref="G754:G757"/>
    <mergeCell ref="H754:H757"/>
    <mergeCell ref="B746:B748"/>
    <mergeCell ref="C746:C748"/>
    <mergeCell ref="D746:D748"/>
    <mergeCell ref="E746:E748"/>
    <mergeCell ref="F746:F748"/>
    <mergeCell ref="G746:G748"/>
    <mergeCell ref="H812:H815"/>
    <mergeCell ref="B817:B818"/>
    <mergeCell ref="C817:C818"/>
    <mergeCell ref="D817:D818"/>
    <mergeCell ref="E817:E818"/>
    <mergeCell ref="F817:F818"/>
    <mergeCell ref="G817:G818"/>
    <mergeCell ref="H817:H818"/>
    <mergeCell ref="B812:B815"/>
    <mergeCell ref="C812:C815"/>
    <mergeCell ref="D812:D815"/>
    <mergeCell ref="E812:E815"/>
    <mergeCell ref="F812:F815"/>
    <mergeCell ref="G812:G815"/>
    <mergeCell ref="H806:H808"/>
    <mergeCell ref="B809:B811"/>
    <mergeCell ref="C809:C811"/>
    <mergeCell ref="D809:D811"/>
    <mergeCell ref="E809:E811"/>
    <mergeCell ref="F809:F811"/>
    <mergeCell ref="G809:G811"/>
    <mergeCell ref="H809:H811"/>
    <mergeCell ref="B806:B808"/>
    <mergeCell ref="C806:C808"/>
    <mergeCell ref="D806:D808"/>
    <mergeCell ref="E806:E808"/>
    <mergeCell ref="F806:F808"/>
    <mergeCell ref="G806:G808"/>
    <mergeCell ref="H842:H844"/>
    <mergeCell ref="B853:B855"/>
    <mergeCell ref="C853:C855"/>
    <mergeCell ref="D853:D855"/>
    <mergeCell ref="E853:E855"/>
    <mergeCell ref="F853:F855"/>
    <mergeCell ref="G853:G855"/>
    <mergeCell ref="H853:H855"/>
    <mergeCell ref="B842:B844"/>
    <mergeCell ref="C842:C844"/>
    <mergeCell ref="D842:D844"/>
    <mergeCell ref="E842:E844"/>
    <mergeCell ref="F842:F844"/>
    <mergeCell ref="G842:G844"/>
    <mergeCell ref="H821:H824"/>
    <mergeCell ref="B825:B827"/>
    <mergeCell ref="C825:C827"/>
    <mergeCell ref="D825:D827"/>
    <mergeCell ref="E825:E827"/>
    <mergeCell ref="F825:F827"/>
    <mergeCell ref="G825:G827"/>
    <mergeCell ref="H825:H827"/>
    <mergeCell ref="B821:B824"/>
    <mergeCell ref="C821:C824"/>
    <mergeCell ref="D821:D824"/>
    <mergeCell ref="E821:E824"/>
    <mergeCell ref="F821:F824"/>
    <mergeCell ref="G821:G824"/>
    <mergeCell ref="H866:H868"/>
    <mergeCell ref="B871:B873"/>
    <mergeCell ref="C871:C873"/>
    <mergeCell ref="D871:D873"/>
    <mergeCell ref="E871:E873"/>
    <mergeCell ref="F871:F873"/>
    <mergeCell ref="G871:G873"/>
    <mergeCell ref="H871:H873"/>
    <mergeCell ref="B866:B868"/>
    <mergeCell ref="C866:C868"/>
    <mergeCell ref="D866:D868"/>
    <mergeCell ref="E866:E868"/>
    <mergeCell ref="F866:F868"/>
    <mergeCell ref="G866:G868"/>
    <mergeCell ref="H856:H859"/>
    <mergeCell ref="B861:B864"/>
    <mergeCell ref="C861:C864"/>
    <mergeCell ref="D861:D864"/>
    <mergeCell ref="E861:E864"/>
    <mergeCell ref="F861:F864"/>
    <mergeCell ref="G861:G864"/>
    <mergeCell ref="H861:H864"/>
    <mergeCell ref="B856:B859"/>
    <mergeCell ref="C856:C859"/>
    <mergeCell ref="D856:D859"/>
    <mergeCell ref="E856:E859"/>
    <mergeCell ref="F856:F859"/>
    <mergeCell ref="G856:G859"/>
    <mergeCell ref="H894:H896"/>
    <mergeCell ref="B905:B907"/>
    <mergeCell ref="C905:C907"/>
    <mergeCell ref="D905:D907"/>
    <mergeCell ref="E905:E907"/>
    <mergeCell ref="F905:F907"/>
    <mergeCell ref="G905:G907"/>
    <mergeCell ref="H905:H907"/>
    <mergeCell ref="B894:B896"/>
    <mergeCell ref="C894:C896"/>
    <mergeCell ref="D894:D896"/>
    <mergeCell ref="E894:E896"/>
    <mergeCell ref="F894:F896"/>
    <mergeCell ref="G894:G896"/>
    <mergeCell ref="H883:H885"/>
    <mergeCell ref="B889:B891"/>
    <mergeCell ref="C889:C891"/>
    <mergeCell ref="D889:D891"/>
    <mergeCell ref="E889:E891"/>
    <mergeCell ref="F889:F891"/>
    <mergeCell ref="G889:G891"/>
    <mergeCell ref="H889:H891"/>
    <mergeCell ref="B883:B885"/>
    <mergeCell ref="C883:C885"/>
    <mergeCell ref="D883:D885"/>
    <mergeCell ref="E883:E885"/>
    <mergeCell ref="F883:F885"/>
    <mergeCell ref="G883:G885"/>
    <mergeCell ref="H929:H931"/>
    <mergeCell ref="B946:B947"/>
    <mergeCell ref="C946:C947"/>
    <mergeCell ref="D946:D947"/>
    <mergeCell ref="E946:E947"/>
    <mergeCell ref="F946:F947"/>
    <mergeCell ref="G946:G947"/>
    <mergeCell ref="H946:H947"/>
    <mergeCell ref="B929:B931"/>
    <mergeCell ref="C929:C931"/>
    <mergeCell ref="D929:D931"/>
    <mergeCell ref="E929:E931"/>
    <mergeCell ref="F929:F931"/>
    <mergeCell ref="G929:G931"/>
    <mergeCell ref="H922:H924"/>
    <mergeCell ref="B925:B928"/>
    <mergeCell ref="C925:C928"/>
    <mergeCell ref="D925:D928"/>
    <mergeCell ref="E925:E928"/>
    <mergeCell ref="F925:F928"/>
    <mergeCell ref="G925:G928"/>
    <mergeCell ref="H925:H928"/>
    <mergeCell ref="B922:B924"/>
    <mergeCell ref="C922:C924"/>
    <mergeCell ref="D922:D924"/>
    <mergeCell ref="E922:E924"/>
    <mergeCell ref="F922:F924"/>
    <mergeCell ref="G922:G924"/>
    <mergeCell ref="H966:H968"/>
    <mergeCell ref="B988:B990"/>
    <mergeCell ref="C988:C990"/>
    <mergeCell ref="D988:D990"/>
    <mergeCell ref="E988:E990"/>
    <mergeCell ref="F988:F990"/>
    <mergeCell ref="G988:G990"/>
    <mergeCell ref="H988:H990"/>
    <mergeCell ref="B966:B968"/>
    <mergeCell ref="C966:C968"/>
    <mergeCell ref="D966:D968"/>
    <mergeCell ref="E966:E968"/>
    <mergeCell ref="F966:F968"/>
    <mergeCell ref="G966:G968"/>
    <mergeCell ref="I946:I947"/>
    <mergeCell ref="B955:B958"/>
    <mergeCell ref="C955:C958"/>
    <mergeCell ref="D955:D958"/>
    <mergeCell ref="E955:E958"/>
    <mergeCell ref="F955:F958"/>
    <mergeCell ref="G955:G958"/>
    <mergeCell ref="H955:H958"/>
    <mergeCell ref="H1050:H1052"/>
    <mergeCell ref="B1057:B1059"/>
    <mergeCell ref="C1057:C1059"/>
    <mergeCell ref="D1057:D1059"/>
    <mergeCell ref="E1057:E1059"/>
    <mergeCell ref="F1057:F1059"/>
    <mergeCell ref="G1057:G1059"/>
    <mergeCell ref="H1057:H1059"/>
    <mergeCell ref="B1050:B1052"/>
    <mergeCell ref="C1050:C1052"/>
    <mergeCell ref="D1050:D1052"/>
    <mergeCell ref="E1050:E1052"/>
    <mergeCell ref="F1050:F1052"/>
    <mergeCell ref="G1050:G1052"/>
    <mergeCell ref="H1022:H1024"/>
    <mergeCell ref="B1045:B1048"/>
    <mergeCell ref="C1045:C1048"/>
    <mergeCell ref="D1045:D1048"/>
    <mergeCell ref="E1045:E1048"/>
    <mergeCell ref="F1045:F1048"/>
    <mergeCell ref="G1045:G1048"/>
    <mergeCell ref="H1045:H1048"/>
    <mergeCell ref="B1022:B1024"/>
    <mergeCell ref="C1022:C1024"/>
    <mergeCell ref="D1022:D1024"/>
    <mergeCell ref="E1022:E1024"/>
    <mergeCell ref="F1022:F1024"/>
    <mergeCell ref="G1022:G1024"/>
    <mergeCell ref="H1090:H1092"/>
    <mergeCell ref="B1093:B1096"/>
    <mergeCell ref="C1093:C1096"/>
    <mergeCell ref="D1093:D1096"/>
    <mergeCell ref="E1093:E1096"/>
    <mergeCell ref="F1093:F1096"/>
    <mergeCell ref="G1093:G1096"/>
    <mergeCell ref="H1093:H1096"/>
    <mergeCell ref="B1090:B1092"/>
    <mergeCell ref="C1090:C1092"/>
    <mergeCell ref="D1090:D1092"/>
    <mergeCell ref="E1090:E1092"/>
    <mergeCell ref="F1090:F1092"/>
    <mergeCell ref="G1090:G1092"/>
    <mergeCell ref="H1067:H1069"/>
    <mergeCell ref="B1079:B1081"/>
    <mergeCell ref="C1079:C1081"/>
    <mergeCell ref="D1079:D1081"/>
    <mergeCell ref="E1079:E1081"/>
    <mergeCell ref="F1079:F1081"/>
    <mergeCell ref="G1079:G1081"/>
    <mergeCell ref="H1079:H1081"/>
    <mergeCell ref="B1067:B1069"/>
    <mergeCell ref="C1067:C1069"/>
    <mergeCell ref="D1067:D1069"/>
    <mergeCell ref="E1067:E1069"/>
    <mergeCell ref="F1067:F1069"/>
    <mergeCell ref="G1067:G1069"/>
    <mergeCell ref="H1117:H1119"/>
    <mergeCell ref="B1132:B1134"/>
    <mergeCell ref="C1132:C1134"/>
    <mergeCell ref="D1132:D1134"/>
    <mergeCell ref="E1132:E1134"/>
    <mergeCell ref="F1132:F1134"/>
    <mergeCell ref="G1132:G1134"/>
    <mergeCell ref="H1132:H1134"/>
    <mergeCell ref="B1117:B1119"/>
    <mergeCell ref="C1117:C1119"/>
    <mergeCell ref="D1117:D1119"/>
    <mergeCell ref="E1117:E1119"/>
    <mergeCell ref="F1117:F1119"/>
    <mergeCell ref="G1117:G1119"/>
    <mergeCell ref="H1108:H1110"/>
    <mergeCell ref="B1114:B1116"/>
    <mergeCell ref="C1114:C1116"/>
    <mergeCell ref="D1114:D1116"/>
    <mergeCell ref="E1114:E1116"/>
    <mergeCell ref="F1114:F1116"/>
    <mergeCell ref="G1114:G1116"/>
    <mergeCell ref="H1114:H1116"/>
    <mergeCell ref="B1108:B1110"/>
    <mergeCell ref="C1108:C1110"/>
    <mergeCell ref="D1108:D1110"/>
    <mergeCell ref="E1108:E1110"/>
    <mergeCell ref="F1108:F1110"/>
    <mergeCell ref="G1108:G1110"/>
    <mergeCell ref="H1163:H1165"/>
    <mergeCell ref="B1166:B1168"/>
    <mergeCell ref="C1166:C1168"/>
    <mergeCell ref="D1166:D1168"/>
    <mergeCell ref="E1166:E1168"/>
    <mergeCell ref="F1166:F1168"/>
    <mergeCell ref="G1166:G1168"/>
    <mergeCell ref="H1166:H1168"/>
    <mergeCell ref="B1163:B1165"/>
    <mergeCell ref="C1163:C1165"/>
    <mergeCell ref="D1163:D1165"/>
    <mergeCell ref="E1163:E1165"/>
    <mergeCell ref="F1163:F1165"/>
    <mergeCell ref="G1163:G1165"/>
    <mergeCell ref="H1141:H1143"/>
    <mergeCell ref="B1154:B1156"/>
    <mergeCell ref="C1154:C1156"/>
    <mergeCell ref="D1154:D1156"/>
    <mergeCell ref="E1154:E1156"/>
    <mergeCell ref="F1154:F1156"/>
    <mergeCell ref="G1154:G1156"/>
    <mergeCell ref="H1154:H1156"/>
    <mergeCell ref="B1141:B1143"/>
    <mergeCell ref="C1141:C1143"/>
    <mergeCell ref="D1141:D1143"/>
    <mergeCell ref="E1141:E1143"/>
    <mergeCell ref="F1141:F1143"/>
    <mergeCell ref="G1141:G1143"/>
    <mergeCell ref="H1182:H1184"/>
    <mergeCell ref="B1190:B1192"/>
    <mergeCell ref="C1190:C1192"/>
    <mergeCell ref="D1190:D1192"/>
    <mergeCell ref="E1190:E1192"/>
    <mergeCell ref="F1190:F1192"/>
    <mergeCell ref="G1190:G1192"/>
    <mergeCell ref="H1190:H1192"/>
    <mergeCell ref="B1182:B1184"/>
    <mergeCell ref="C1182:C1184"/>
    <mergeCell ref="D1182:D1184"/>
    <mergeCell ref="E1182:E1184"/>
    <mergeCell ref="F1182:F1184"/>
    <mergeCell ref="G1182:G1184"/>
    <mergeCell ref="H1172:H1174"/>
    <mergeCell ref="B1178:B1180"/>
    <mergeCell ref="C1178:C1180"/>
    <mergeCell ref="D1178:D1180"/>
    <mergeCell ref="E1178:E1180"/>
    <mergeCell ref="F1178:F1180"/>
    <mergeCell ref="G1178:G1180"/>
    <mergeCell ref="H1178:H1180"/>
    <mergeCell ref="B1172:B1174"/>
    <mergeCell ref="C1172:C1174"/>
    <mergeCell ref="D1172:D1174"/>
    <mergeCell ref="E1172:E1174"/>
    <mergeCell ref="F1172:F1174"/>
    <mergeCell ref="G1172:G1174"/>
    <mergeCell ref="H1227:H1229"/>
    <mergeCell ref="B1245:B1247"/>
    <mergeCell ref="C1245:C1247"/>
    <mergeCell ref="D1245:D1247"/>
    <mergeCell ref="E1245:E1247"/>
    <mergeCell ref="F1245:F1247"/>
    <mergeCell ref="G1245:G1247"/>
    <mergeCell ref="H1245:H1247"/>
    <mergeCell ref="B1227:B1229"/>
    <mergeCell ref="C1227:C1229"/>
    <mergeCell ref="D1227:D1229"/>
    <mergeCell ref="E1227:E1229"/>
    <mergeCell ref="F1227:F1229"/>
    <mergeCell ref="G1227:G1229"/>
    <mergeCell ref="H1197:H1199"/>
    <mergeCell ref="B1200:B1202"/>
    <mergeCell ref="C1200:C1202"/>
    <mergeCell ref="D1200:D1202"/>
    <mergeCell ref="E1200:E1202"/>
    <mergeCell ref="F1200:F1202"/>
    <mergeCell ref="G1200:G1202"/>
    <mergeCell ref="H1200:H1202"/>
    <mergeCell ref="B1197:B1199"/>
    <mergeCell ref="C1197:C1199"/>
    <mergeCell ref="D1197:D1199"/>
    <mergeCell ref="E1197:E1199"/>
    <mergeCell ref="F1197:F1199"/>
    <mergeCell ref="G1197:G1199"/>
    <mergeCell ref="H1274:H1276"/>
    <mergeCell ref="B1304:B1307"/>
    <mergeCell ref="C1304:C1307"/>
    <mergeCell ref="D1304:D1307"/>
    <mergeCell ref="E1304:E1307"/>
    <mergeCell ref="F1304:F1307"/>
    <mergeCell ref="G1304:G1307"/>
    <mergeCell ref="H1304:H1307"/>
    <mergeCell ref="B1274:B1276"/>
    <mergeCell ref="C1274:C1276"/>
    <mergeCell ref="D1274:D1276"/>
    <mergeCell ref="E1274:E1276"/>
    <mergeCell ref="F1274:F1276"/>
    <mergeCell ref="G1274:G1276"/>
    <mergeCell ref="H1266:H1268"/>
    <mergeCell ref="B1271:B1273"/>
    <mergeCell ref="C1271:C1273"/>
    <mergeCell ref="D1271:D1273"/>
    <mergeCell ref="E1271:E1273"/>
    <mergeCell ref="F1271:F1273"/>
    <mergeCell ref="G1271:G1273"/>
    <mergeCell ref="H1271:H1273"/>
    <mergeCell ref="B1266:B1268"/>
    <mergeCell ref="C1266:C1268"/>
    <mergeCell ref="D1266:D1268"/>
    <mergeCell ref="E1266:E1268"/>
    <mergeCell ref="F1266:F1268"/>
    <mergeCell ref="G1266:G1268"/>
    <mergeCell ref="H1344:H1346"/>
    <mergeCell ref="B1367:B1369"/>
    <mergeCell ref="C1367:C1369"/>
    <mergeCell ref="D1367:D1369"/>
    <mergeCell ref="E1367:E1369"/>
    <mergeCell ref="F1367:F1369"/>
    <mergeCell ref="G1367:G1369"/>
    <mergeCell ref="H1367:H1369"/>
    <mergeCell ref="B1344:B1346"/>
    <mergeCell ref="C1344:C1346"/>
    <mergeCell ref="D1344:D1346"/>
    <mergeCell ref="E1344:E1346"/>
    <mergeCell ref="F1344:F1346"/>
    <mergeCell ref="G1344:G1346"/>
    <mergeCell ref="H1308:H1311"/>
    <mergeCell ref="B1329:B1331"/>
    <mergeCell ref="C1329:C1331"/>
    <mergeCell ref="D1329:D1331"/>
    <mergeCell ref="E1329:E1331"/>
    <mergeCell ref="F1329:F1331"/>
    <mergeCell ref="G1329:G1331"/>
    <mergeCell ref="H1329:H1331"/>
    <mergeCell ref="B1308:B1311"/>
    <mergeCell ref="C1308:C1311"/>
    <mergeCell ref="D1308:D1311"/>
    <mergeCell ref="E1308:E1311"/>
    <mergeCell ref="F1308:F1311"/>
    <mergeCell ref="G1308:G1311"/>
    <mergeCell ref="H1384:H1386"/>
    <mergeCell ref="B1393:B1395"/>
    <mergeCell ref="C1393:C1395"/>
    <mergeCell ref="D1393:D1395"/>
    <mergeCell ref="E1393:E1395"/>
    <mergeCell ref="F1393:F1395"/>
    <mergeCell ref="G1393:G1395"/>
    <mergeCell ref="H1393:H1395"/>
    <mergeCell ref="B1384:B1386"/>
    <mergeCell ref="C1384:C1386"/>
    <mergeCell ref="D1384:D1386"/>
    <mergeCell ref="E1384:E1386"/>
    <mergeCell ref="F1384:F1386"/>
    <mergeCell ref="G1384:G1386"/>
    <mergeCell ref="H1372:H1375"/>
    <mergeCell ref="B1377:B1379"/>
    <mergeCell ref="C1377:C1379"/>
    <mergeCell ref="D1377:D1379"/>
    <mergeCell ref="E1377:E1379"/>
    <mergeCell ref="F1377:F1379"/>
    <mergeCell ref="G1377:G1379"/>
    <mergeCell ref="H1377:H1379"/>
    <mergeCell ref="B1372:B1375"/>
    <mergeCell ref="C1372:C1375"/>
    <mergeCell ref="D1372:D1375"/>
    <mergeCell ref="E1372:E1375"/>
    <mergeCell ref="F1372:F1375"/>
    <mergeCell ref="G1372:G1375"/>
    <mergeCell ref="H1408:H1412"/>
    <mergeCell ref="B1419:B1420"/>
    <mergeCell ref="C1419:C1420"/>
    <mergeCell ref="D1419:D1420"/>
    <mergeCell ref="E1419:E1420"/>
    <mergeCell ref="F1419:F1420"/>
    <mergeCell ref="G1419:G1420"/>
    <mergeCell ref="H1419:H1420"/>
    <mergeCell ref="B1408:B1412"/>
    <mergeCell ref="C1408:C1412"/>
    <mergeCell ref="D1408:D1412"/>
    <mergeCell ref="E1408:E1412"/>
    <mergeCell ref="F1408:F1412"/>
    <mergeCell ref="G1408:G1412"/>
    <mergeCell ref="H1397:H1399"/>
    <mergeCell ref="B1401:B1403"/>
    <mergeCell ref="C1401:C1403"/>
    <mergeCell ref="D1401:D1403"/>
    <mergeCell ref="E1401:E1403"/>
    <mergeCell ref="F1401:F1403"/>
    <mergeCell ref="G1401:G1403"/>
    <mergeCell ref="H1401:H1403"/>
    <mergeCell ref="B1397:B1399"/>
    <mergeCell ref="C1397:C1399"/>
    <mergeCell ref="D1397:D1399"/>
    <mergeCell ref="E1397:E1399"/>
    <mergeCell ref="F1397:F1399"/>
    <mergeCell ref="G1397:G1399"/>
    <mergeCell ref="H1450:H1453"/>
    <mergeCell ref="B1469:B1471"/>
    <mergeCell ref="C1469:C1471"/>
    <mergeCell ref="D1469:D1471"/>
    <mergeCell ref="E1469:E1471"/>
    <mergeCell ref="F1469:F1471"/>
    <mergeCell ref="G1469:G1471"/>
    <mergeCell ref="H1469:H1471"/>
    <mergeCell ref="B1450:B1453"/>
    <mergeCell ref="C1450:C1453"/>
    <mergeCell ref="D1450:D1453"/>
    <mergeCell ref="E1450:E1453"/>
    <mergeCell ref="F1450:F1453"/>
    <mergeCell ref="G1450:G1453"/>
    <mergeCell ref="I1419:I1420"/>
    <mergeCell ref="B1437:B1439"/>
    <mergeCell ref="C1437:C1439"/>
    <mergeCell ref="D1437:D1439"/>
    <mergeCell ref="E1437:E1439"/>
    <mergeCell ref="F1437:F1439"/>
    <mergeCell ref="G1437:G1439"/>
    <mergeCell ref="H1437:H1439"/>
    <mergeCell ref="H1509:H1512"/>
    <mergeCell ref="B1513:B1515"/>
    <mergeCell ref="C1513:C1515"/>
    <mergeCell ref="D1513:D1515"/>
    <mergeCell ref="E1513:E1515"/>
    <mergeCell ref="F1513:F1515"/>
    <mergeCell ref="G1513:G1515"/>
    <mergeCell ref="H1513:H1515"/>
    <mergeCell ref="B1509:B1512"/>
    <mergeCell ref="C1509:C1512"/>
    <mergeCell ref="D1509:D1512"/>
    <mergeCell ref="E1509:E1512"/>
    <mergeCell ref="F1509:F1512"/>
    <mergeCell ref="G1509:G1512"/>
    <mergeCell ref="H1474:H1478"/>
    <mergeCell ref="B1479:B1481"/>
    <mergeCell ref="C1479:C1481"/>
    <mergeCell ref="D1479:D1481"/>
    <mergeCell ref="E1479:E1481"/>
    <mergeCell ref="F1479:F1481"/>
    <mergeCell ref="G1479:G1481"/>
    <mergeCell ref="H1479:H1481"/>
    <mergeCell ref="B1474:B1478"/>
    <mergeCell ref="C1474:C1478"/>
    <mergeCell ref="D1474:D1478"/>
    <mergeCell ref="E1474:E1478"/>
    <mergeCell ref="F1474:F1478"/>
    <mergeCell ref="G1474:G1478"/>
    <mergeCell ref="H1559:H1561"/>
    <mergeCell ref="B1562:B1565"/>
    <mergeCell ref="C1562:C1565"/>
    <mergeCell ref="D1562:D1565"/>
    <mergeCell ref="E1562:E1565"/>
    <mergeCell ref="F1562:F1565"/>
    <mergeCell ref="G1562:G1565"/>
    <mergeCell ref="H1562:H1565"/>
    <mergeCell ref="B1559:B1561"/>
    <mergeCell ref="C1559:C1561"/>
    <mergeCell ref="D1559:D1561"/>
    <mergeCell ref="E1559:E1561"/>
    <mergeCell ref="F1559:F1561"/>
    <mergeCell ref="G1559:G1561"/>
    <mergeCell ref="H1519:H1520"/>
    <mergeCell ref="I1519:I1520"/>
    <mergeCell ref="B1545:B1548"/>
    <mergeCell ref="C1545:C1548"/>
    <mergeCell ref="D1545:D1548"/>
    <mergeCell ref="E1545:E1548"/>
    <mergeCell ref="F1545:F1548"/>
    <mergeCell ref="G1545:G1548"/>
    <mergeCell ref="H1545:H1548"/>
    <mergeCell ref="B1519:B1520"/>
    <mergeCell ref="C1519:C1520"/>
    <mergeCell ref="D1519:D1520"/>
    <mergeCell ref="E1519:E1520"/>
    <mergeCell ref="F1519:F1520"/>
    <mergeCell ref="G1519:G1520"/>
    <mergeCell ref="H1585:H1587"/>
    <mergeCell ref="B1585:B1587"/>
    <mergeCell ref="C1585:C1587"/>
    <mergeCell ref="D1585:D1587"/>
    <mergeCell ref="E1585:E1587"/>
    <mergeCell ref="F1585:F1587"/>
    <mergeCell ref="G1585:G1587"/>
    <mergeCell ref="H1571:H1574"/>
    <mergeCell ref="B1578:B1581"/>
    <mergeCell ref="C1578:C1581"/>
    <mergeCell ref="D1578:D1581"/>
    <mergeCell ref="E1578:E1581"/>
    <mergeCell ref="F1578:F1581"/>
    <mergeCell ref="G1578:G1581"/>
    <mergeCell ref="H1578:H1581"/>
    <mergeCell ref="B1571:B1574"/>
    <mergeCell ref="C1571:C1574"/>
    <mergeCell ref="D1571:D1574"/>
    <mergeCell ref="E1571:E1574"/>
    <mergeCell ref="F1571:F1574"/>
    <mergeCell ref="G1571:G1574"/>
  </mergeCells>
  <hyperlinks>
    <hyperlink ref="D4" r:id="rId1" display="https://tci-thailand.org/detail_journal.php?id_journal=1" xr:uid="{DB9CC15D-8980-49B4-817B-B51D2710A8FF}"/>
    <hyperlink ref="E4" r:id="rId2" display="https://tci-thailand.org/detail_journal.php?id_journal=1" xr:uid="{EABD08B6-7E6A-45C2-B7D1-5CE028D84C98}"/>
    <hyperlink ref="H4" r:id="rId3" display="http://www.assumptionjournal.au.edu/index.php/abacjournal/index" xr:uid="{C96136B5-114E-4643-B19C-4F5EF768529D}"/>
    <hyperlink ref="D5" r:id="rId4" display="https://tci-thailand.org/detail_journal.php?id_journal=2" xr:uid="{51C70D2A-A9D3-468C-A4C3-CDF440990A3C}"/>
    <hyperlink ref="E5" r:id="rId5" display="https://tci-thailand.org/detail_journal.php?id_journal=2" xr:uid="{50595D65-02F3-4A40-AD84-3644B6D43586}"/>
    <hyperlink ref="H5" r:id="rId6" display="http://www.assumptionjournal.au.edu/index.php/odijournal" xr:uid="{3FAEC7A7-2F08-48C9-A439-E87ACECA9CFA}"/>
    <hyperlink ref="D6" r:id="rId7" display="https://tci-thailand.org/detail_journal.php?id_journal=3" xr:uid="{FDE511F1-DE65-4ABF-9BDA-03AAF16FC1C2}"/>
    <hyperlink ref="E6" r:id="rId8" display="https://tci-thailand.org/detail_journal.php?id_journal=3" xr:uid="{D3B896C5-C951-44D6-B97B-43ACA676C8AE}"/>
    <hyperlink ref="H6" r:id="rId9" display="http://anres.kasetsart.org/" xr:uid="{B1272942-E51A-44E1-BED9-DDAC6532F6EB}"/>
    <hyperlink ref="D7" r:id="rId10" display="https://tci-thailand.org/detail_journal.php?id_journal=4" xr:uid="{4837BA3F-1A47-4A9A-BB6A-6BCAEDA41859}"/>
    <hyperlink ref="E7" r:id="rId11" display="https://tci-thailand.org/detail_journal.php?id_journal=4" xr:uid="{123DE8FD-D784-47E1-82DA-BFFC9965F03A}"/>
    <hyperlink ref="H7" r:id="rId12" display="http://apheit.bu.ac.th/index.php/past-issues" xr:uid="{2BF1AE5D-1E13-49FB-B284-EF85CA98D254}"/>
    <hyperlink ref="D8" r:id="rId13" display="https://tci-thailand.org/detail_journal.php?id_journal=5" xr:uid="{2AF20760-2111-485F-8ED8-4069A515F45D}"/>
    <hyperlink ref="E8" r:id="rId14" display="https://tci-thailand.org/detail_journal.php?id_journal=5" xr:uid="{F6E77427-1A92-45FD-A619-16F41C443EFF}"/>
    <hyperlink ref="H8" r:id="rId15" display="https://ph01.tci-thaijo.org/index.php/aer" xr:uid="{C7A5A9AC-D414-4F0F-AC58-BE7A41FD791E}"/>
    <hyperlink ref="D9" r:id="rId16" display="https://tci-thailand.org/detail_journal.php?id_journal=11201" xr:uid="{CCBAB21F-F347-436B-8C29-A49912748DBF}"/>
    <hyperlink ref="E9" r:id="rId17" display="https://tci-thailand.org/detail_journal.php?id_journal=11201" xr:uid="{D5188462-29EB-4937-915E-D5AC2E20E5EE}"/>
    <hyperlink ref="H9" r:id="rId18" display="https://ph02.tci-thaijo.org/index.php/ijast/index" xr:uid="{9A1562C2-8358-43D4-937F-2092E7DB47D3}"/>
    <hyperlink ref="D12" r:id="rId19" display="https://tci-thailand.org/detail_journal.php?id_journal=11472" xr:uid="{A3FED77D-CE6C-4C25-8C98-7A4D425AE28B}"/>
    <hyperlink ref="E12" r:id="rId20" display="https://tci-thailand.org/detail_journal.php?id_journal=11472" xr:uid="{ACB06DC2-93F9-4198-8D98-3524A9793530}"/>
    <hyperlink ref="H12" r:id="rId21" display="https://he01.tci-thaijo.org/index.php/ams" xr:uid="{E6367648-0B34-4A42-B94E-306D6409DC1A}"/>
    <hyperlink ref="D13" r:id="rId22" display="https://tci-thailand.org/detail_journal.php?id_journal=11263" xr:uid="{0C66CA51-9C03-4A49-A01D-B357E39BFDE4}"/>
    <hyperlink ref="E13" r:id="rId23" display="https://tci-thailand.org/detail_journal.php?id_journal=11263" xr:uid="{80717462-AF2F-41BD-BCBA-4E6BF3D22720}"/>
    <hyperlink ref="H13" r:id="rId24" display="https://journals.utm.my/aej/" xr:uid="{19A1A859-3477-441B-8AD8-E9E1BC06BB95}"/>
    <hyperlink ref="D17" r:id="rId25" display="https://tci-thailand.org/detail_journal.php?id_journal=6" xr:uid="{7EE780E1-BD21-4984-B722-019F0B1F94F4}"/>
    <hyperlink ref="E17" r:id="rId26" display="https://tci-thailand.org/detail_journal.php?id_journal=6" xr:uid="{B9ACDF5D-C6AB-4697-B5B5-AD3772B631AD}"/>
    <hyperlink ref="D18" r:id="rId27" display="https://tci-thailand.org/detail_journal.php?id_journal=7" xr:uid="{4D412FC8-3034-41E7-AA7D-5C1A7D1307F4}"/>
    <hyperlink ref="E18" r:id="rId28" display="https://tci-thailand.org/detail_journal.php?id_journal=7" xr:uid="{97943C61-8B34-44C8-B28A-2431BFF71CF0}"/>
    <hyperlink ref="D19" r:id="rId29" display="https://tci-thailand.org/detail_journal.php?id_journal=8" xr:uid="{3F1463E2-FFA6-4093-9E05-22AE2D20DCBA}"/>
    <hyperlink ref="E19" r:id="rId30" display="https://tci-thailand.org/detail_journal.php?id_journal=8" xr:uid="{3A0BA75A-C61F-4EAC-B98C-0A79CC778CC7}"/>
    <hyperlink ref="D20" r:id="rId31" display="https://tci-thailand.org/detail_journal.php?id_journal=9" xr:uid="{042B63C2-2303-4527-9A54-A33056552CA1}"/>
    <hyperlink ref="E20" r:id="rId32" display="https://tci-thailand.org/detail_journal.php?id_journal=9" xr:uid="{5B74325C-C45B-4B8F-8956-C27FBB9406C7}"/>
    <hyperlink ref="H20" r:id="rId33" display="https://so01.tci-thaijo.org/index.php/AJE/index" xr:uid="{16362580-693F-48C8-9C3C-16B8A5C82C22}"/>
    <hyperlink ref="D21" r:id="rId34" display="https://tci-thailand.org/detail_journal.php?id_journal=10" xr:uid="{0DF44D8B-F82E-4989-BA32-2F9315BE9AD8}"/>
    <hyperlink ref="E21" r:id="rId35" display="https://tci-thailand.org/detail_journal.php?id_journal=10" xr:uid="{F508225A-30D4-499F-B7CA-35D1861786A8}"/>
    <hyperlink ref="H21" r:id="rId36" display="https://ajmi.stamford.edu/index.php/ajmi/index" xr:uid="{3B9D87D0-26C6-439C-9E7B-20031A61E4E6}"/>
    <hyperlink ref="D22" r:id="rId37" display="https://tci-thailand.org/detail_journal.php?id_journal=841" xr:uid="{8DAC27CB-D403-4D0D-A074-0DD921730AD4}"/>
    <hyperlink ref="E22" r:id="rId38" display="https://tci-thailand.org/detail_journal.php?id_journal=841" xr:uid="{50942002-CDD6-443D-B755-11E4F96AEAE7}"/>
    <hyperlink ref="H22" r:id="rId39" display="https://he01.tci-thaijo.org/index.php/aseanjrm" xr:uid="{EABC1BC2-D65E-41ED-8A98-3D61C2D5BFC7}"/>
    <hyperlink ref="D25" r:id="rId40" display="https://tci-thailand.org/detail_journal.php?id_journal=11509" xr:uid="{E24DC4B2-AE09-41A9-8F2C-0F75512CF848}"/>
    <hyperlink ref="E25" r:id="rId41" display="https://tci-thailand.org/detail_journal.php?id_journal=11509" xr:uid="{71E73B5E-8173-4844-9F44-FE96F4DB7050}"/>
    <hyperlink ref="H25" r:id="rId42" display="https://ph02.tci-thaijo.org/index.php/tsujournal" xr:uid="{210897D6-A52D-4F5F-9348-CAA17D1B8DA5}"/>
    <hyperlink ref="D26" r:id="rId43" display="https://tci-thailand.org/detail_journal.php?id_journal=11" xr:uid="{574BA68D-63CD-4225-BBF1-1490556E6C39}"/>
    <hyperlink ref="E26" r:id="rId44" display="https://tci-thailand.org/detail_journal.php?id_journal=11" xr:uid="{511A9BB6-C89B-4016-9E29-FBEF746F4648}"/>
    <hyperlink ref="H26" r:id="rId45" display="https://ajstd.org/index.php/ajstd/about" xr:uid="{8C21AE78-B126-467B-92F3-FFFE547E857C}"/>
    <hyperlink ref="D27" r:id="rId46" display="https://tci-thailand.org/detail_journal.php?id_journal=11331" xr:uid="{27591555-0376-452A-A9A4-5E260A7F30FB}"/>
    <hyperlink ref="E27" r:id="rId47" display="https://tci-thailand.org/detail_journal.php?id_journal=11331" xr:uid="{3F24D41C-7E1D-47CF-BE7F-4CE493D9FD28}"/>
    <hyperlink ref="H27" r:id="rId48" display="https://so06.tci-thaijo.org/index.php/ajrc/index" xr:uid="{9CA5BB5F-0B93-4F17-A150-3442EDBC9F60}"/>
    <hyperlink ref="D28" r:id="rId49" display="https://tci-thailand.org/detail_journal.php?id_journal=11627" xr:uid="{CE43352D-5596-4F0E-9956-4045D5B19BFC}"/>
    <hyperlink ref="E28" r:id="rId50" display="https://tci-thailand.org/detail_journal.php?id_journal=11627" xr:uid="{36CCDEF5-E7C8-4CD5-B861-55D29F4081F0}"/>
    <hyperlink ref="H28" r:id="rId51" display="https://so06.tci-thaijo.org/index.php/asi" xr:uid="{1BC1D825-2602-451A-B781-192104283831}"/>
    <hyperlink ref="D31" r:id="rId52" display="https://tci-thailand.org/detail_journal.php?id_journal=12" xr:uid="{54A9E8DF-B410-4546-B306-1ABD8DBE3FA9}"/>
    <hyperlink ref="E31" r:id="rId53" display="https://tci-thailand.org/detail_journal.php?id_journal=12" xr:uid="{433ADC58-D121-4D6F-8C7B-CB3E8068BC9F}"/>
    <hyperlink ref="H31" r:id="rId54" display="https://so01.tci-thaijo.org/index.php/APST" xr:uid="{F090C49C-2D76-423F-A850-804F326AA7FA}"/>
    <hyperlink ref="D32" r:id="rId55" display="https://tci-thailand.org/detail_journal.php?id_journal=11578" xr:uid="{E2E8E161-FD8B-44D4-824F-C2474B030DBE}"/>
    <hyperlink ref="E32" r:id="rId56" display="https://tci-thailand.org/detail_journal.php?id_journal=11578" xr:uid="{4D5BB49C-F879-471B-BA18-18771416823B}"/>
    <hyperlink ref="H32" r:id="rId57" display="https://so01.tci-thaijo.org/index.php/AAMR/index" xr:uid="{750FFEAC-0FBF-4754-89DF-694283B7ED7C}"/>
    <hyperlink ref="D33" r:id="rId58" display="https://tci-thailand.org/detail_journal.php?id_journal=13" xr:uid="{BAD9A6E3-A48D-466A-AA3B-C87AA08A25BC}"/>
    <hyperlink ref="E33" r:id="rId59" display="https://tci-thailand.org/detail_journal.php?id_journal=13" xr:uid="{CFAF6AC4-E998-48C0-87A2-EDFAE518B04C}"/>
    <hyperlink ref="H33" r:id="rId60" display="http://www.asianbiomed.org/" xr:uid="{AABF10E5-77F6-484E-9127-3A5B0B215CB5}"/>
    <hyperlink ref="D34" r:id="rId61" display="https://tci-thailand.org/detail_journal.php?id_journal=14" xr:uid="{42EEC0CB-3849-4517-9B88-1A8877A3B737}"/>
    <hyperlink ref="E34" r:id="rId62" display="https://tci-thailand.org/detail_journal.php?id_journal=14" xr:uid="{84C71851-2B98-4B3F-AEDF-5F18BBAF607A}"/>
    <hyperlink ref="D38" r:id="rId63" display="https://tci-thailand.org/detail_journal.php?id_journal=11588" xr:uid="{5F871ED7-F66A-4D86-BEED-1614066EB829}"/>
    <hyperlink ref="E38" r:id="rId64" display="https://tci-thailand.org/detail_journal.php?id_journal=11588" xr:uid="{7C16FB79-B780-418E-95C0-5EE875F0E68B}"/>
    <hyperlink ref="H38" r:id="rId65" display="https://so06.tci-thaijo.org/index.php/cjwu" xr:uid="{15C96D27-02E0-49DD-99F1-BC0FAADC0399}"/>
    <hyperlink ref="D41" r:id="rId66" display="https://tci-thailand.org/detail_journal.php?id_journal=15" xr:uid="{1D94D283-A3E6-4393-93E2-DBA3F617D259}"/>
    <hyperlink ref="E41" r:id="rId67" display="https://tci-thailand.org/detail_journal.php?id_journal=15" xr:uid="{FFEE353E-AF06-44BB-906B-88C1E1A76369}"/>
    <hyperlink ref="H41" r:id="rId68" display="http://www.asian-energy-journal.info/index.asp" xr:uid="{B1D1EDC1-159F-41AF-A59F-2E37CA503D89}"/>
    <hyperlink ref="D42" r:id="rId69" display="https://tci-thailand.org/detail_journal.php?id_journal=16" xr:uid="{20A4783F-F632-4AC0-ACAF-EAA74E0EE990}"/>
    <hyperlink ref="E42" r:id="rId70" display="https://tci-thailand.org/detail_journal.php?id_journal=16" xr:uid="{5B397D4F-5EF0-44E1-83D6-E2B77B392F97}"/>
    <hyperlink ref="H42" r:id="rId71" display="http://www.assumptionjournal.au.edu/index.php/AsianJournal/index" xr:uid="{974F7FD3-AEC4-4466-A4D9-5ED0F32A9CB5}"/>
    <hyperlink ref="D43" r:id="rId72" display="https://tci-thailand.org/detail_journal.php?id_journal=11722" xr:uid="{3CB72044-1234-46FA-BA03-BF721127E859}"/>
    <hyperlink ref="E43" r:id="rId73" display="https://tci-thailand.org/detail_journal.php?id_journal=11722" xr:uid="{A69D8B8E-E5CE-4AC2-AB7A-F327C080F66A}"/>
    <hyperlink ref="H43" r:id="rId74" display="https://asianjournalofmycology.org/" xr:uid="{C63CEA85-A68A-4A32-B4A4-B10095B969A0}"/>
    <hyperlink ref="D44" r:id="rId75" display="https://tci-thailand.org/detail_journal.php?id_journal=11505" xr:uid="{F690E452-CB0B-4E5B-91FF-5118DAC60BA1}"/>
    <hyperlink ref="E44" r:id="rId76" display="https://tci-thailand.org/detail_journal.php?id_journal=11505" xr:uid="{00B6B8E6-633B-408E-8CA9-EFD157EC3E60}"/>
    <hyperlink ref="H44" r:id="rId77" display="https://asianmedjam.com/index.php/amjam/index" xr:uid="{1A83F42F-EBF0-4E45-9717-C24EA9D697C9}"/>
    <hyperlink ref="D48" r:id="rId78" display="https://tci-thailand.org/detail_journal.php?id_journal=17" xr:uid="{8A73A397-73B9-4DBC-89E3-0262E851FE0B}"/>
    <hyperlink ref="E48" r:id="rId79" display="https://tci-thailand.org/detail_journal.php?id_journal=17" xr:uid="{4249E0B8-FF3C-4855-8074-0BBD02C47008}"/>
    <hyperlink ref="H48" r:id="rId80" display="http://apjai-journal.org/" xr:uid="{8D86501C-321C-4BA5-91D5-1254505A4578}"/>
    <hyperlink ref="D49" r:id="rId81" display="https://tci-thailand.org/detail_journal.php?id_journal=11646" xr:uid="{FFD1A30A-1ABF-4072-A4EE-E55AABBFE483}"/>
    <hyperlink ref="E49" r:id="rId82" display="https://tci-thailand.org/detail_journal.php?id_journal=11646" xr:uid="{848BA690-F0B4-49CD-8219-34277649A7F7}"/>
    <hyperlink ref="H49" r:id="rId83" display="https://so01.tci-thaijo.org/index.php/APSR" xr:uid="{67A7A852-FA2A-43D9-8E56-0FBD104D2561}"/>
    <hyperlink ref="D50" r:id="rId84" display="https://tci-thailand.org/detail_journal.php?id_journal=18" xr:uid="{FDCFF6CA-99A3-4A34-9CC7-95D35CF79552}"/>
    <hyperlink ref="E50" r:id="rId85" display="https://tci-thailand.org/detail_journal.php?id_journal=18" xr:uid="{5FC023BC-2667-43A4-8BC3-B8F15901BF30}"/>
    <hyperlink ref="H50" r:id="rId86" display="https://so01.tci-thaijo.org/index.php/arv" xr:uid="{A87873BC-BF25-40D1-83E2-7502D798B72F}"/>
    <hyperlink ref="D51" r:id="rId87" display="https://tci-thailand.org/detail_journal.php?id_journal=19" xr:uid="{6DBFB8CF-11F7-4668-8EC2-15E5EA3D6E28}"/>
    <hyperlink ref="E51" r:id="rId88" display="https://tci-thailand.org/detail_journal.php?id_journal=19" xr:uid="{34DDCF92-0141-4621-84FC-E21568756A72}"/>
    <hyperlink ref="H51" r:id="rId89" display="https://aujm.au.edu/index.php/AUJM" xr:uid="{F906AB89-0781-4CFD-B554-8C553F4CA1FE}"/>
    <hyperlink ref="D52" r:id="rId90" display="https://tci-thailand.org/detail_journal.php?id_journal=20" xr:uid="{9E031B7F-E8BC-4813-8887-50CCA6A7A677}"/>
    <hyperlink ref="E52" r:id="rId91" display="https://tci-thailand.org/detail_journal.php?id_journal=20" xr:uid="{9C8571F2-AC8E-411C-B437-DD535B9EC40D}"/>
    <hyperlink ref="H52" r:id="rId92" display="http://www.journal.au.edu/abacjourtech_index.html" xr:uid="{88F5102A-E694-4B9F-960E-45EA0CCF2455}"/>
    <hyperlink ref="D53" r:id="rId93" display="https://tci-thailand.org/detail_journal.php?id_journal=21" xr:uid="{10604292-6011-4282-96D9-CAEF973BB7EE}"/>
    <hyperlink ref="E53" r:id="rId94" display="https://tci-thailand.org/detail_journal.php?id_journal=21" xr:uid="{850DF370-EA02-4E84-8D49-4FE07067505F}"/>
    <hyperlink ref="H53" r:id="rId95" display="http://www.assumptionjournal.au.edu/index.php/AU-GSB/index" xr:uid="{15DE2C74-9BA7-47F7-AF77-AB2F036D68D2}"/>
    <hyperlink ref="D54" r:id="rId96" display="https://tci-thailand.org/detail_journal.php?id_journal=11726" xr:uid="{E5F4FD12-8092-46A8-B447-C629D109A285}"/>
    <hyperlink ref="E54" r:id="rId97" display="https://tci-thailand.org/detail_journal.php?id_journal=11726" xr:uid="{C11829E4-ED67-431C-A738-BFF8698D7DCB}"/>
    <hyperlink ref="H54" r:id="rId98" display="https://he01.tci-thaijo.org/index.php/CMMJ-MedCMJ" xr:uid="{D3777D86-97E8-4371-85FD-600FDD54542B}"/>
    <hyperlink ref="D57" r:id="rId99" display="https://tci-thailand.org/detail_journal.php?id_journal=22" xr:uid="{CBED0922-0A4C-42C9-8EB0-C38413914241}"/>
    <hyperlink ref="E57" r:id="rId100" display="https://tci-thailand.org/detail_journal.php?id_journal=22" xr:uid="{FE735712-2AE3-437A-A895-1EDDFD76248A}"/>
    <hyperlink ref="H57" r:id="rId101" display="https://so01.tci-thaijo.org/index.php/buacademicreview" xr:uid="{9C72035D-4BB2-42E9-92E7-68B53C48F7FA}"/>
    <hyperlink ref="D60" r:id="rId102" display="https://tci-thailand.org/detail_journal.php?id_journal=23" xr:uid="{06CB22F9-DC92-4CE1-BE5C-29FF4A6A7656}"/>
    <hyperlink ref="E60" r:id="rId103" display="https://tci-thailand.org/detail_journal.php?id_journal=23" xr:uid="{38D0D08F-47E1-45F9-AB0B-4EA7EA6D4A1D}"/>
    <hyperlink ref="H60" r:id="rId104" display="https://kuojs.lib.ku.ac.th/index.php/BufBu" xr:uid="{31895AD2-ED52-4C9F-A042-21E1D3D8E7CD}"/>
    <hyperlink ref="D61" r:id="rId105" display="https://tci-thailand.org/detail_journal.php?id_journal=24" xr:uid="{8EF825FA-6AEB-4F3E-9910-78C1941307C0}"/>
    <hyperlink ref="E61" r:id="rId106" display="https://tci-thailand.org/detail_journal.php?id_journal=24" xr:uid="{05821995-35BD-4D46-A3C8-909843BFBED8}"/>
    <hyperlink ref="H61" r:id="rId107" display="https://ijhs.rsu.ac.th/" xr:uid="{420692AB-B16E-4A58-B2A6-337CB8D38400}"/>
    <hyperlink ref="D62" r:id="rId108" display="https://tci-thailand.org/detail_journal.php?id_journal=25" xr:uid="{23378E81-1DF7-42C4-833E-30B0AD5CC6E9}"/>
    <hyperlink ref="E62" r:id="rId109" display="https://tci-thailand.org/detail_journal.php?id_journal=25" xr:uid="{3E488EFE-DE60-4D44-A3E7-AF8AFAC5593E}"/>
    <hyperlink ref="D63" r:id="rId110" display="https://tci-thailand.org/detail_journal.php?id_journal=26" xr:uid="{B94E1525-C0FB-44D7-8607-5A9E0966C12D}"/>
    <hyperlink ref="E63" r:id="rId111" display="https://tci-thailand.org/detail_journal.php?id_journal=26" xr:uid="{C6F11EAC-36DA-42EB-B15E-AA713DB39777}"/>
    <hyperlink ref="H63" r:id="rId112" display="http://epg.science.cmu.ac.th/ejournal/index.php" xr:uid="{0F791BF9-1996-4585-917E-20326770170D}"/>
    <hyperlink ref="D64" r:id="rId113" display="https://tci-thailand.org/detail_journal.php?id_journal=27" xr:uid="{2B486044-0658-4BFA-87B2-85F39BF89D83}"/>
    <hyperlink ref="E64" r:id="rId114" display="https://tci-thailand.org/detail_journal.php?id_journal=27" xr:uid="{811A1283-3735-4009-9CD6-BFF9E01C6BBC}"/>
    <hyperlink ref="D65" r:id="rId115" display="https://tci-thailand.org/detail_journal.php?id_journal=28" xr:uid="{6A713A5C-24F4-4ABD-9223-9734C8AC4E05}"/>
    <hyperlink ref="E65" r:id="rId116" display="https://tci-thailand.org/detail_journal.php?id_journal=28" xr:uid="{05C1965A-29E5-41D5-9131-8B6CCDB313CA}"/>
    <hyperlink ref="H65" r:id="rId117" display="http://cmuj.cmu.ac.th/" xr:uid="{57832A81-B075-4FD7-BCC1-CD5040257A3E}"/>
    <hyperlink ref="D66" r:id="rId118" display="https://tci-thailand.org/detail_journal.php?id_journal=30" xr:uid="{28FB6590-806D-4885-8BDA-CC8ED58F025C}"/>
    <hyperlink ref="E66" r:id="rId119" display="https://tci-thailand.org/detail_journal.php?id_journal=30" xr:uid="{58E2AEE3-B6BD-4E5D-92D2-E0D55C1C1EBF}"/>
    <hyperlink ref="D67" r:id="rId120" display="https://tci-thailand.org/detail_journal.php?id_journal=11203" xr:uid="{348210E5-D389-49A6-BDC2-99A7CF1B3CA1}"/>
    <hyperlink ref="E67" r:id="rId121" display="https://tci-thailand.org/detail_journal.php?id_journal=11203" xr:uid="{A05C46DB-9202-4EDD-8F34-3B6F7FC7D4C1}"/>
    <hyperlink ref="H67" r:id="rId122" display="http://clmjournal.org/" xr:uid="{A3A23430-4FE1-42D5-9A72-4CF20C649572}"/>
    <hyperlink ref="D70" r:id="rId123" display="https://tci-thailand.org/detail_journal.php?id_journal=11175" xr:uid="{53E6E88C-8CF6-486A-B653-7E857A63148A}"/>
    <hyperlink ref="E70" r:id="rId124" display="https://tci-thailand.org/detail_journal.php?id_journal=11175" xr:uid="{762E3C25-D7F2-47F5-A8DD-796BE3BFBFD2}"/>
    <hyperlink ref="H70" r:id="rId125" display="https://so01.tci-thaijo.org/index.php/CMUJLSS" xr:uid="{3954CBDC-F72D-4E36-A1E4-2E31E8F98BFE}"/>
    <hyperlink ref="D73" r:id="rId126" display="https://tci-thailand.org/detail_journal.php?id_journal=11514" xr:uid="{0F862D5A-D414-4099-8D78-51341F4C3935}"/>
    <hyperlink ref="E73" r:id="rId127" display="https://tci-thailand.org/detail_journal.php?id_journal=11514" xr:uid="{57B40CCD-70C0-4ADE-BC67-D9F886113B74}"/>
    <hyperlink ref="H73" r:id="rId128" display="https://so01.tci-thaijo.org/index.php/CMAP" xr:uid="{E8546FEF-2EA0-4971-9CB6-E139308C5DEC}"/>
    <hyperlink ref="D74" r:id="rId129" display="https://tci-thailand.org/detail_journal.php?id_journal=11724" xr:uid="{604BB527-71AC-4BDE-9F2C-C8E8F9D06F10}"/>
    <hyperlink ref="E74" r:id="rId130" display="https://tci-thailand.org/detail_journal.php?id_journal=11724" xr:uid="{CCB8D32E-3AE9-4680-BBCE-662614FFAEFC}"/>
    <hyperlink ref="H74" r:id="rId131" display="https://so05.tci-thaijo.org/index.php/MFUconnexion" xr:uid="{1AB60DD8-3E40-41E9-85B2-92A99F2959DF}"/>
    <hyperlink ref="D77" r:id="rId132" display="https://tci-thailand.org/detail_journal.php?id_journal=11638" xr:uid="{45C020C9-DB35-43D5-BB42-BA307CB5A9B6}"/>
    <hyperlink ref="E77" r:id="rId133" display="https://tci-thailand.org/detail_journal.php?id_journal=11638" xr:uid="{7546EBFA-9B92-4310-97F0-648CC9B3919B}"/>
    <hyperlink ref="H77" r:id="rId134" display="https://so01.tci-thaijo.org/index.php/CBSReview/index" xr:uid="{191743DC-7A03-4EEF-AEA9-0D3E468F4845}"/>
    <hyperlink ref="D78" r:id="rId135" display="https://tci-thailand.org/detail_journal.php?id_journal=31" xr:uid="{EF2EE4BB-5F80-4692-A7F1-59E55BD82318}"/>
    <hyperlink ref="E78" r:id="rId136" display="https://tci-thailand.org/detail_journal.php?id_journal=31" xr:uid="{376E7D2B-EEAA-40CD-A033-7C57BE331C47}"/>
    <hyperlink ref="H78" r:id="rId137" display="https://li01.tci-thaijo.org/index.php/cast" xr:uid="{683C2CE1-8F51-4375-BD4C-EA1802BA2498}"/>
    <hyperlink ref="D79" r:id="rId138" display="https://tci-thailand.org/detail_journal.php?id_journal=11654" xr:uid="{90683603-97A2-447A-BE75-C8347BBE39B7}"/>
    <hyperlink ref="E79" r:id="rId139" display="https://tci-thailand.org/detail_journal.php?id_journal=11654" xr:uid="{F9307047-53E0-4DDA-9060-0ED33CCCF299}"/>
    <hyperlink ref="H79" r:id="rId140" display="https://so01.tci-thaijo.org/index.php/ejes" xr:uid="{66403D4D-BDD5-4128-BE24-2127CE31199A}"/>
    <hyperlink ref="D80" r:id="rId141" display="https://tci-thailand.org/detail_journal.php?id_journal=32" xr:uid="{914F8313-A81A-4CE3-8BFA-2DB4309DB213}"/>
    <hyperlink ref="E80" r:id="rId142" display="https://tci-thailand.org/detail_journal.php?id_journal=32" xr:uid="{294E86C8-A9A7-496D-898A-698F00DC6D23}"/>
    <hyperlink ref="H80" r:id="rId143" display="https://ph01.tci-thaijo.org/index.php/ecticit" xr:uid="{0ABA2B7D-F878-4FB1-9C70-1147C6D354E9}"/>
    <hyperlink ref="D81" r:id="rId144" display="https://tci-thailand.org/detail_journal.php?id_journal=33" xr:uid="{D6886C2A-D831-494F-9AFC-BB8E6BD40162}"/>
    <hyperlink ref="E81" r:id="rId145" display="https://tci-thailand.org/detail_journal.php?id_journal=33" xr:uid="{CD09F200-D587-4560-B19D-DF2D42172912}"/>
    <hyperlink ref="H81" r:id="rId146" display="https://ph02.tci-thaijo.org/index.php/ECTI-EEC" xr:uid="{EC1E6E4F-B1BD-4FF7-99E3-EE4CB32F5117}"/>
    <hyperlink ref="D82" r:id="rId147" display="https://tci-thailand.org/detail_journal.php?id_journal=34" xr:uid="{D06303CE-D4EF-4299-A4F4-8005D5E3B82C}"/>
    <hyperlink ref="E82" r:id="rId148" display="https://tci-thailand.org/detail_journal.php?id_journal=34" xr:uid="{F52224BA-124E-4868-8C77-7B48DCF60287}"/>
    <hyperlink ref="H82" r:id="rId149" display="https://edu.buu.ac.th/journal/journalinter/" xr:uid="{D03B6259-A81D-463C-B572-816A1CA7A05B}"/>
    <hyperlink ref="D83" r:id="rId150" display="https://tci-thailand.org/detail_journal.php?id_journal=11506" xr:uid="{E500E61E-348F-4090-BB2C-75B2282E52C0}"/>
    <hyperlink ref="E83" r:id="rId151" display="https://tci-thailand.org/detail_journal.php?id_journal=11506" xr:uid="{A2146941-B3CE-42CF-953C-705D0D5A80BD}"/>
    <hyperlink ref="H83" r:id="rId152" display="https://ph02.tci-thaijo.org/index.php/mijet/index" xr:uid="{9037EF9D-D8CD-4C35-A2FF-DC3BEC6308BD}"/>
    <hyperlink ref="D84" r:id="rId153" display="https://tci-thailand.org/detail_journal.php?id_journal=35" xr:uid="{365459DF-5C66-446B-ADBD-D81A867DCFF6}"/>
    <hyperlink ref="E84" r:id="rId154" display="https://tci-thailand.org/detail_journal.php?id_journal=35" xr:uid="{39B0ADD0-7CA4-4320-98A2-BC8F16490EFF}"/>
    <hyperlink ref="H84" r:id="rId155" display="https://ph01.tci-thaijo.org/index.php/easr" xr:uid="{6434EAC0-35EC-4C16-A02C-969B96F40E34}"/>
    <hyperlink ref="D85" r:id="rId156" display="https://tci-thailand.org/detail_journal.php?id_journal=36" xr:uid="{141BDF43-0C96-42BC-ADF1-E5C441E52E44}"/>
    <hyperlink ref="E85" r:id="rId157" display="https://tci-thailand.org/detail_journal.php?id_journal=36" xr:uid="{D1CB8C70-70CD-4BAA-B4C2-42C6712D7613}"/>
    <hyperlink ref="H85" r:id="rId158" display="https://www.engj.org/" xr:uid="{E1EDDD4B-37B2-406A-94E3-6A2663CF01BD}"/>
    <hyperlink ref="D86" r:id="rId159" display="https://tci-thailand.org/detail_journal.php?id_journal=37" xr:uid="{B817E5F4-CFF2-4198-A62B-1C039E698C53}"/>
    <hyperlink ref="E86" r:id="rId160" display="https://tci-thailand.org/detail_journal.php?id_journal=37" xr:uid="{E01BCC1B-3015-4CE6-82E9-3CA35B39A72B}"/>
    <hyperlink ref="H86" r:id="rId161" display="https://ph02.tci-thaijo.org/index.php/ET/index" xr:uid="{9E7E6255-89ED-47F6-BCDD-8086C11EEFC4}"/>
    <hyperlink ref="D87" r:id="rId162" display="https://tci-thailand.org/detail_journal.php?id_journal=38" xr:uid="{B35DFF6F-4FF0-4572-9E9E-E315BA788A75}"/>
    <hyperlink ref="E87" r:id="rId163" display="https://tci-thailand.org/detail_journal.php?id_journal=38" xr:uid="{106C84C9-F986-4A8B-9C6D-A09E45B5CA3E}"/>
    <hyperlink ref="H87" r:id="rId164" display="https://ph02.tci-thaijo.org/index.php/ennrj" xr:uid="{F7F3E764-74EE-4FD4-8433-369452094996}"/>
    <hyperlink ref="D88" r:id="rId165" display="https://tci-thailand.org/detail_journal.php?id_journal=39" xr:uid="{6757BA31-7AEC-4B74-BC38-B6BC3967B43E}"/>
    <hyperlink ref="E88" r:id="rId166" display="https://tci-thailand.org/detail_journal.php?id_journal=39" xr:uid="{363CBA1A-8967-4AED-A745-FFEE94F9809A}"/>
    <hyperlink ref="H88" r:id="rId167" display="http://www.tshe.org/ea/index.html" xr:uid="{496A825D-151A-4812-B414-4BDA661F1769}"/>
    <hyperlink ref="D89" r:id="rId168" display="https://tci-thailand.org/detail_journal.php?id_journal=40" xr:uid="{2079C9C8-C64C-43D6-9720-679103A33D33}"/>
    <hyperlink ref="E89" r:id="rId169" display="https://tci-thailand.org/detail_journal.php?id_journal=40" xr:uid="{F3DAB9DE-7EFF-411D-B41A-66028218CF54}"/>
    <hyperlink ref="H89" r:id="rId170" display="https://he01.tci-thaijo.org/index.php/eyesea" xr:uid="{141FA90F-90DF-4E72-998E-B043174AB1A4}"/>
    <hyperlink ref="D92" r:id="rId171" display="https://tci-thailand.org/detail_journal.php?id_journal=41" xr:uid="{E12E5935-D0F7-41DC-A2D1-1B2FD0C454BC}"/>
    <hyperlink ref="E92" r:id="rId172" display="https://tci-thailand.org/detail_journal.php?id_journal=41" xr:uid="{F473B76F-EF8F-4F7F-AF64-29DF9D8E2A8F}"/>
    <hyperlink ref="H92" r:id="rId173" display="https://li01.tci-thaijo.org/index.php/fabjournal" xr:uid="{52D67FAC-422F-4EF1-B98A-11C07D7F23BE}"/>
    <hyperlink ref="D93" r:id="rId174" display="https://tci-thailand.org/detail_journal.php?id_journal=42" xr:uid="{7DCC9C37-322B-4243-920F-5CE0E7833E22}"/>
    <hyperlink ref="E93" r:id="rId175" display="https://tci-thailand.org/detail_journal.php?id_journal=42" xr:uid="{F15E2C85-8009-4FF3-98C7-2A7A72F5F804}"/>
    <hyperlink ref="H93" r:id="rId176" display="https://li01.tci-thaijo.org/index.php/gst" xr:uid="{99D84E93-3573-49A5-B2DB-0B609BAC9EDE}"/>
    <hyperlink ref="D94" r:id="rId177" display="https://tci-thailand.org/detail_journal.php?id_journal=43" xr:uid="{1E5C6903-9C6E-4833-867C-2E9BB066A71E}"/>
    <hyperlink ref="E94" r:id="rId178" display="https://tci-thailand.org/detail_journal.php?id_journal=43" xr:uid="{018C463A-EC58-496F-80C3-D29A0D075536}"/>
    <hyperlink ref="H94" r:id="rId179" display="http://gmsarnjournal.com/home/" xr:uid="{76075458-75A3-4FA7-8DF9-69447EAE923F}"/>
    <hyperlink ref="D95" r:id="rId180" display="https://tci-thailand.org/detail_journal.php?id_journal=44" xr:uid="{0576749D-91E4-4D18-8C83-52D8EF9A22B8}"/>
    <hyperlink ref="E95" r:id="rId181" display="https://tci-thailand.org/detail_journal.php?id_journal=44" xr:uid="{AD33BF45-EEDE-4753-A6DD-12ABD9EED47D}"/>
    <hyperlink ref="H95" r:id="rId182" display="https://so01.tci-thaijo.org/index.php/HRDJ/index" xr:uid="{C98BF6F6-B8E7-4988-B80B-D1B5775E81BB}"/>
    <hyperlink ref="D96" r:id="rId183" display="https://tci-thailand.org/detail_journal.php?id_journal=11177" xr:uid="{3CB6D845-A702-4547-BAF8-6BF95025E05C}"/>
    <hyperlink ref="E96" r:id="rId184" display="https://tci-thailand.org/detail_journal.php?id_journal=11177" xr:uid="{3639DFFF-5ACF-4D69-8E94-C2D32B0B5D7B}"/>
    <hyperlink ref="H96" r:id="rId185" display="https://so01.tci-thaijo.org/index.php/hbds" xr:uid="{B52F39CE-85C9-4FE9-8B2E-FE6ABB8A5B5F}"/>
    <hyperlink ref="D97" r:id="rId186" display="https://tci-thailand.org/detail_journal.php?id_journal=46" xr:uid="{ECE47809-FE66-4A46-AE46-C5A8DCE49666}"/>
    <hyperlink ref="E97" r:id="rId187" display="https://tci-thailand.org/detail_journal.php?id_journal=46" xr:uid="{28B7D6D5-CB32-4454-8CE1-75F8E8DFF689}"/>
    <hyperlink ref="H97" r:id="rId188" display="https://so02.tci-thaijo.org/index.php/hasss" xr:uid="{68E6D3B1-6CCF-4DAF-BF1F-440CC132CD10}"/>
    <hyperlink ref="D100" r:id="rId189" display="https://tci-thailand.org/detail_journal.php?id_journal=11569" xr:uid="{D2B16873-4CD5-42C4-9705-9CC16B6C7C76}"/>
    <hyperlink ref="E100" r:id="rId190" display="https://tci-thailand.org/detail_journal.php?id_journal=11569" xr:uid="{A2F58277-090B-4AD0-8A03-8A45CC17A56D}"/>
    <hyperlink ref="H100" r:id="rId191" display="https://so06.tci-thaijo.org/index.php/husojournalpnru" xr:uid="{5C84FD8E-2F4B-44F1-A660-7B4183084A7D}"/>
    <hyperlink ref="D101" r:id="rId192" display="https://tci-thailand.org/detail_journal.php?id_journal=11416" xr:uid="{83C02339-F245-4E07-B247-6F625B8A19F4}"/>
    <hyperlink ref="E101" r:id="rId193" display="https://tci-thailand.org/detail_journal.php?id_journal=11416" xr:uid="{37593981-7878-410A-AB88-344DD2A60382}"/>
    <hyperlink ref="H101" r:id="rId194" display="https://ph02.tci-thaijo.org/index.php/jtir" xr:uid="{946E8A8F-7D6D-47A4-927D-E265C4354C0C}"/>
    <hyperlink ref="D104" r:id="rId195" display="https://tci-thailand.org/detail_journal.php?id_journal=47" xr:uid="{7074BACF-EF65-449C-BC21-C9577E1B00A7}"/>
    <hyperlink ref="E104" r:id="rId196" display="https://tci-thailand.org/detail_journal.php?id_journal=47" xr:uid="{ABD73308-4582-4B94-8CD4-8D40671558D1}"/>
    <hyperlink ref="H104" r:id="rId197" display="http://www.ijat-aatsea.com/" xr:uid="{6B82F88A-6185-4E3F-98A4-21A1DB50498F}"/>
    <hyperlink ref="D105" r:id="rId198" display="https://tci-thailand.org/detail_journal.php?id_journal=48" xr:uid="{4AC43D77-201C-4E68-83AF-BE48B2BBE93D}"/>
    <hyperlink ref="E105" r:id="rId199" display="https://tci-thailand.org/detail_journal.php?id_journal=48" xr:uid="{5E3519F3-498D-4E65-94C8-E3BC63023CDA}"/>
    <hyperlink ref="H105" r:id="rId200" display="http://www.tourism.mju.ac.th/Journal.php" xr:uid="{034A5448-B710-4488-B625-AF1F181838DE}"/>
    <hyperlink ref="D106" r:id="rId201" display="https://tci-thailand.org/detail_journal.php?id_journal=49" xr:uid="{67373D2C-BB49-42E8-8C07-E005EFA4D8DF}"/>
    <hyperlink ref="E106" r:id="rId202" display="https://tci-thailand.org/detail_journal.php?id_journal=49" xr:uid="{5C1E2153-3BB7-4380-B009-40ADF5FE06DF}"/>
    <hyperlink ref="H106" r:id="rId203" display="http://www.ijabme.org/" xr:uid="{C70C3A6A-C6CB-4111-98D7-2C0678CBA81C}"/>
    <hyperlink ref="D107" r:id="rId204" display="https://tci-thailand.org/detail_journal.php?id_journal=50" xr:uid="{325FCB82-40E1-459E-80C6-4DEFA68E8492}"/>
    <hyperlink ref="E107" r:id="rId205" display="https://tci-thailand.org/detail_journal.php?id_journal=50" xr:uid="{07FC7EF5-F7D3-4A9E-8B23-68AD5080733F}"/>
    <hyperlink ref="H107" r:id="rId206" display="http://www.tourism.mju.ac.th/journal.php" xr:uid="{B1571659-B172-4D5C-9D0E-53329A43528F}"/>
    <hyperlink ref="D108" r:id="rId207" display="https://tci-thailand.org/detail_journal.php?id_journal=51" xr:uid="{C88BE909-9DF4-4B44-B7CE-B74082886BE0}"/>
    <hyperlink ref="E108" r:id="rId208" display="https://tci-thailand.org/detail_journal.php?id_journal=51" xr:uid="{33C3D695-9ECA-42F9-AB81-EBFDDB7DF189}"/>
    <hyperlink ref="D111" r:id="rId209" display="https://tci-thailand.org/detail_journal.php?id_journal=531" xr:uid="{28E83695-B79A-4CA4-9E06-D4C2824CFD41}"/>
    <hyperlink ref="E111" r:id="rId210" display="https://tci-thailand.org/detail_journal.php?id_journal=531" xr:uid="{CFBE0C69-958C-4FBD-96E7-826F0F878579}"/>
    <hyperlink ref="H111" r:id="rId211" display="https://ph02.tci-thaijo.org/index.php/BUILT" xr:uid="{A35E686D-76AC-4DA0-94A1-4EAAA598A766}"/>
    <hyperlink ref="D112" r:id="rId212" display="https://tci-thailand.org/detail_journal.php?id_journal=52" xr:uid="{EDF99234-C897-4BAC-A48B-72E86E9A49D5}"/>
    <hyperlink ref="E112" r:id="rId213" display="https://tci-thailand.org/detail_journal.php?id_journal=52" xr:uid="{227117A5-D137-47EA-93CE-2883D2020D79}"/>
    <hyperlink ref="H112" r:id="rId214" display="https://he01.tci-thaijo.org/index.php/cdmh" xr:uid="{2CA40F21-511E-4EA2-998B-EB396404F601}"/>
    <hyperlink ref="D113" r:id="rId215" display="https://tci-thailand.org/detail_journal.php?id_journal=11576" xr:uid="{EA3AB114-DB21-4248-BB30-4E6F9421AF49}"/>
    <hyperlink ref="E113" r:id="rId216" display="https://tci-thailand.org/detail_journal.php?id_journal=11576" xr:uid="{5C02F48B-43E4-4C8A-8921-9A758ACB3065}"/>
    <hyperlink ref="H113" r:id="rId217" display="https://so02.tci-thaijo.org/index.php/IJCLSI/index" xr:uid="{9D6DB6E9-ACDE-40D3-8365-6A72C4316F9F}"/>
    <hyperlink ref="D114" r:id="rId218" display="https://tci-thailand.org/detail_journal.php?id_journal=11513" xr:uid="{1721E019-71F7-47A8-A75E-889A375C4AB7}"/>
    <hyperlink ref="E114" r:id="rId219" display="https://tci-thailand.org/detail_journal.php?id_journal=11513" xr:uid="{4F7B6751-BACB-4CD7-862B-3C9CB2150501}"/>
    <hyperlink ref="H114" r:id="rId220" display="https://so02.tci-thaijo.org/index.php/ijdar" xr:uid="{2501E416-C7BF-43D7-9F3E-120E1032F6E7}"/>
    <hyperlink ref="D115" r:id="rId221" display="https://tci-thailand.org/detail_journal.php?id_journal=53" xr:uid="{40E09DEA-9B19-4D55-A03D-F0BD35D26212}"/>
    <hyperlink ref="E115" r:id="rId222" display="https://tci-thailand.org/detail_journal.php?id_journal=53" xr:uid="{ABCCC67C-1578-4459-95CD-D639E2060FA7}"/>
    <hyperlink ref="D120" r:id="rId223" display="https://tci-thailand.org/detail_journal.php?id_journal=54" xr:uid="{8DA5DB73-997F-4CB3-8E9E-CD0F0089B77D}"/>
    <hyperlink ref="E120" r:id="rId224" display="https://tci-thailand.org/detail_journal.php?id_journal=54" xr:uid="{2845E2D9-1290-412D-AC41-E75CDE8929F3}"/>
    <hyperlink ref="H120" r:id="rId225" display="http://www.ijmbe.net/" xr:uid="{A025A4EA-8A8B-4911-9C70-B6C79D34FE2E}"/>
    <hyperlink ref="D121" r:id="rId226" display="https://tci-thailand.org/detail_journal.php?id_journal=11516" xr:uid="{F8B46830-71F1-4E7F-AF94-151E5F998062}"/>
    <hyperlink ref="E121" r:id="rId227" display="https://tci-thailand.org/detail_journal.php?id_journal=11516" xr:uid="{F924D8D0-4E1C-45B3-BBC7-434DE59C6268}"/>
    <hyperlink ref="H121" r:id="rId228" display="https://so03.tci-thaijo.org/index.php/ijmmt" xr:uid="{28750E90-A410-4E1D-A084-8D3CDEE5F723}"/>
    <hyperlink ref="D122" r:id="rId229" display="https://tci-thailand.org/detail_journal.php?id_journal=11540" xr:uid="{2212FB1B-A08C-45C1-BFA6-83BA7778EF42}"/>
    <hyperlink ref="E122" r:id="rId230" display="https://tci-thailand.org/detail_journal.php?id_journal=11540" xr:uid="{7263A527-3A3F-42FF-9820-D60CCA909A08}"/>
    <hyperlink ref="H122" r:id="rId231" display="https://he01.tci-thaijo.org/index.php/ijphs" xr:uid="{60360BBD-1B60-4217-8C26-53678B2F44C0}"/>
    <hyperlink ref="D123" r:id="rId232" display="https://tci-thailand.org/detail_journal.php?id_journal=55" xr:uid="{6C2E6D9B-E026-41A8-A395-432ABF5A542E}"/>
    <hyperlink ref="E123" r:id="rId233" display="https://tci-thailand.org/detail_journal.php?id_journal=55" xr:uid="{54C91AE1-DAE4-43B5-A985-3CF63E46520D}"/>
    <hyperlink ref="D124" r:id="rId234" display="https://tci-thailand.org/detail_journal.php?id_journal=11563" xr:uid="{905D77C6-11F2-4B23-A70A-44D4CF1E185F}"/>
    <hyperlink ref="E124" r:id="rId235" display="https://tci-thailand.org/detail_journal.php?id_journal=11563" xr:uid="{65CA0285-E7C8-4EFE-A99C-CCBD7AE183B2}"/>
    <hyperlink ref="H124" r:id="rId236" display="https://ph01.tci-thaijo.org/index.php/IJSIT" xr:uid="{035803FD-F72B-48A5-B572-33402190BADD}"/>
    <hyperlink ref="D125" r:id="rId237" display="https://tci-thailand.org/detail_journal.php?id_journal=11720" xr:uid="{05F38C44-DF8E-4F4F-9121-DEC7408C794A}"/>
    <hyperlink ref="E125" r:id="rId238" display="https://tci-thailand.org/detail_journal.php?id_journal=11720" xr:uid="{53E826E2-3F0C-4B5A-8A67-958E37A0DFC6}"/>
    <hyperlink ref="H125" r:id="rId239" display="https://so07.tci-thaijo.org/index.php/IJSASR/index" xr:uid="{A06BE51B-1252-4296-9736-E53CC9589281}"/>
    <hyperlink ref="D126" r:id="rId240" display="https://tci-thailand.org/detail_journal.php?id_journal=56" xr:uid="{5666FF93-2E81-4C49-BE8B-A8D78A29A388}"/>
    <hyperlink ref="E126" r:id="rId241" display="https://tci-thailand.org/detail_journal.php?id_journal=56" xr:uid="{4CC8AEFF-F70B-4FA8-9899-84D0BFE6396A}"/>
    <hyperlink ref="H126" r:id="rId242" display="http://www.ijcim.th.org/" xr:uid="{32BBFC8B-4304-46BB-B9A4-8D32184CC9F1}"/>
    <hyperlink ref="D127" r:id="rId243" display="https://tci-thailand.org/detail_journal.php?id_journal=246" xr:uid="{084BEA57-B4AB-48A9-BBC9-A2EA8624F68B}"/>
    <hyperlink ref="E127" r:id="rId244" display="https://tci-thailand.org/detail_journal.php?id_journal=246" xr:uid="{FB4D9013-3810-4CDD-9803-60CFBAE704C6}"/>
    <hyperlink ref="H127" r:id="rId245" display="https://ph02.tci-thaijo.org/index.php/isjet" xr:uid="{46E25F59-3BA3-470C-9946-0F0468F5A9A6}"/>
    <hyperlink ref="D128" r:id="rId246" display="https://tci-thailand.org/detail_journal.php?id_journal=11202" xr:uid="{436789D5-69EE-4259-86C5-58389C4CE434}"/>
    <hyperlink ref="E128" r:id="rId247" display="https://tci-thailand.org/detail_journal.php?id_journal=11202" xr:uid="{48703BD9-C6AE-4EE9-88D3-CE0A4F7F86AA}"/>
    <hyperlink ref="H128" r:id="rId248" display="http://ijhs.rsu.ac.th/" xr:uid="{AD91231E-13F8-4A5E-8F88-B2B1E980742F}"/>
    <hyperlink ref="D129" r:id="rId249" display="https://tci-thailand.org/detail_journal.php?id_journal=57" xr:uid="{860176AE-61B6-43AE-B22A-D9CD6664393A}"/>
    <hyperlink ref="E129" r:id="rId250" display="https://tci-thailand.org/detail_journal.php?id_journal=57" xr:uid="{1B0299D3-4C40-4DA6-9529-E02344187835}"/>
    <hyperlink ref="H129" r:id="rId251" display="https://vs.mahidol.ac.th/jaas/" xr:uid="{96D7AD7B-977D-4D68-B6FF-9E7E947D5DA2}"/>
    <hyperlink ref="D130" r:id="rId252" display="https://tci-thailand.org/detail_journal.php?id_journal=11583" xr:uid="{0A43B2FA-58D6-4CA4-AFB4-454CF9A03588}"/>
    <hyperlink ref="E130" r:id="rId253" display="https://tci-thailand.org/detail_journal.php?id_journal=11583" xr:uid="{D400F944-B2FB-493D-996D-38D5AA4D3EFC}"/>
    <hyperlink ref="H130" r:id="rId254" display="https://ph01.tci-thaijo.org/index.php/rmutt-journal" xr:uid="{C352985E-A351-4F8B-A9DC-2E9CFD86223A}"/>
    <hyperlink ref="D133" r:id="rId255" display="https://tci-thailand.org/detail_journal.php?id_journal=58" xr:uid="{69743C26-1A83-446A-A2BA-45CFE311B9C2}"/>
    <hyperlink ref="E133" r:id="rId256" display="https://tci-thailand.org/detail_journal.php?id_journal=58" xr:uid="{E2C706B0-7097-4CD9-B16C-EDBCB334F12D}"/>
    <hyperlink ref="H133" r:id="rId257" display="https://he01.tci-thaijo.org/index.php/bulletinAMS" xr:uid="{34AD0693-9755-424E-877E-50FFAD82B9E1}"/>
    <hyperlink ref="D134" r:id="rId258" display="https://tci-thailand.org/detail_journal.php?id_journal=11630" xr:uid="{0F33A4A5-641E-494F-B0D6-9B9DA0FB7D39}"/>
    <hyperlink ref="E134" r:id="rId259" display="https://tci-thailand.org/detail_journal.php?id_journal=11630" xr:uid="{731EC9C0-D764-4F06-B7D5-BB47A4F47DD9}"/>
    <hyperlink ref="H134" r:id="rId260" display="https://li01.tci-thaijo.org/index.php/JBAP/index" xr:uid="{64B164CA-70E1-4AFD-9113-1F025CE0DFD7}"/>
    <hyperlink ref="D135" r:id="rId261" display="https://tci-thailand.org/detail_journal.php?id_journal=59" xr:uid="{CBA26A5F-6223-41A6-9F53-77D0AB6CB197}"/>
    <hyperlink ref="E135" r:id="rId262" display="https://tci-thailand.org/detail_journal.php?id_journal=59" xr:uid="{83782C6B-3B40-44A9-ACDC-124278E7E118}"/>
    <hyperlink ref="H135" r:id="rId263" display="https://so06.tci-thaijo.org/index.php/jber" xr:uid="{CEA9E2CA-FE60-4EE2-AB68-8A0B983689BD}"/>
    <hyperlink ref="D136" r:id="rId264" display="https://tci-thailand.org/detail_journal.php?id_journal=60" xr:uid="{D1D9B2C6-EA1F-4764-B839-628E3019F092}"/>
    <hyperlink ref="E136" r:id="rId265" display="https://tci-thailand.org/detail_journal.php?id_journal=60" xr:uid="{D8C95851-D9B8-41FF-B340-DC1E5AC6E754}"/>
    <hyperlink ref="H136" r:id="rId266" display="https://jcst.rsu.ac.th/" xr:uid="{3361636E-580E-4E2E-90D2-6BD92AA1F883}"/>
    <hyperlink ref="D137" r:id="rId267" display="https://tci-thailand.org/detail_journal.php?id_journal=11278" xr:uid="{4492DD04-7B0B-4D28-B3B4-DDB6AC4B2D52}"/>
    <hyperlink ref="E137" r:id="rId268" display="https://tci-thailand.org/detail_journal.php?id_journal=11278" xr:uid="{7F88816F-91AA-4F43-A4B0-DE5E8C3A7717}"/>
    <hyperlink ref="D138" r:id="rId269" display="https://tci-thailand.org/detail_journal.php?id_journal=62" xr:uid="{F8E019DA-2E91-4386-AB3F-51DFF638D3CF}"/>
    <hyperlink ref="E138" r:id="rId270" display="https://tci-thailand.org/detail_journal.php?id_journal=62" xr:uid="{685A6F6A-2876-4734-8DD5-ACA4D683AC15}"/>
    <hyperlink ref="H138" r:id="rId271" display="https://ph01.tci-thaijo.org/index.php/aer" xr:uid="{7C6DE2A0-4751-4C7D-A887-C971B2B9335E}"/>
    <hyperlink ref="D139" r:id="rId272" display="https://tci-thailand.org/detail_journal.php?id_journal=11728" xr:uid="{857AE767-30B8-4127-85B4-9505AB359F21}"/>
    <hyperlink ref="E139" r:id="rId273" display="https://tci-thailand.org/detail_journal.php?id_journal=11728" xr:uid="{629B9317-A122-49E2-94FE-4BD2C60755AD}"/>
    <hyperlink ref="H139" r:id="rId274" display="https://www.fbmsjournal.com/" xr:uid="{79C8516B-C8B0-46F6-BE64-F465AF74A524}"/>
    <hyperlink ref="D140" r:id="rId275" display="https://tci-thailand.org/detail_journal.php?id_journal=63" xr:uid="{29E4B683-8758-49A3-8A0C-FAE722AD8BB7}"/>
    <hyperlink ref="E140" r:id="rId276" display="https://tci-thailand.org/detail_journal.php?id_journal=63" xr:uid="{B82A76A9-D172-4FB9-8766-5B9AC15F81A1}"/>
    <hyperlink ref="H140" r:id="rId277" display="https://li01.tci-thaijo.org/index.php/JFE" xr:uid="{63A34F85-0DEF-45D2-B0F9-3E88510CB228}"/>
    <hyperlink ref="D141" r:id="rId278" display="https://tci-thailand.org/detail_journal.php?id_journal=64" xr:uid="{E8E730F8-0369-4FBA-9672-8C1948491F12}"/>
    <hyperlink ref="E141" r:id="rId279" display="https://tci-thailand.org/detail_journal.php?id_journal=64" xr:uid="{FA91D1ED-B3B9-43F5-B923-1285412734EF}"/>
    <hyperlink ref="H141" r:id="rId280" display="http://jfhb.dusit.ac.th/" xr:uid="{EF18F70F-FD89-49BF-AB89-91C47F0CCE0C}"/>
    <hyperlink ref="D144" r:id="rId281" display="https://tci-thailand.org/detail_journal.php?id_journal=65" xr:uid="{DE05A097-8AE1-4A71-B9A2-26F98B9B458E}"/>
    <hyperlink ref="E144" r:id="rId282" display="https://tci-thailand.org/detail_journal.php?id_journal=65" xr:uid="{44C2F1F2-0304-480F-A3F7-0FA4AE1473DC}"/>
    <hyperlink ref="H144" r:id="rId283" display="https://so02.tci-thaijo.org/index.php/JGBR" xr:uid="{B4153EDE-9474-43ED-9688-0360A7EE011E}"/>
    <hyperlink ref="D145" r:id="rId284" display="https://tci-thailand.org/detail_journal.php?id_journal=66" xr:uid="{55B6DB96-CFA0-43B3-8F23-F5502E7528A2}"/>
    <hyperlink ref="E145" r:id="rId285" display="https://tci-thailand.org/detail_journal.php?id_journal=66" xr:uid="{641A68CA-BED6-4FED-AEE7-B2189C2DA4FC}"/>
    <hyperlink ref="H145" r:id="rId286" display="https://digital.car.chula.ac.th/jhr/" xr:uid="{2A5A4260-1A89-4265-94D4-217EC3C60375}"/>
    <hyperlink ref="D146" r:id="rId287" display="https://tci-thailand.org/detail_journal.php?id_journal=11538" xr:uid="{A28AFC7B-4284-4A23-9CEB-0776846EB989}"/>
    <hyperlink ref="E146" r:id="rId288" display="https://tci-thailand.org/detail_journal.php?id_journal=11538" xr:uid="{76F79830-6FC7-4719-BD9B-6D73B3B528FA}"/>
    <hyperlink ref="H146" r:id="rId289" display="https://he01.tci-thaijo.org/index.php/jhealthscialternmed" xr:uid="{73E20867-FE03-44D9-B704-A040CE96F893}"/>
    <hyperlink ref="D147" r:id="rId290" display="https://tci-thailand.org/detail_journal.php?id_journal=67" xr:uid="{EDA94DB7-4FF2-4803-BA54-8F2C66B8648B}"/>
    <hyperlink ref="E147" r:id="rId291" display="https://tci-thailand.org/detail_journal.php?id_journal=67" xr:uid="{89C1C66C-F175-4F8C-B82E-4AD4118B72EA}"/>
    <hyperlink ref="H147" r:id="rId292" display="http://jhsmr.org/index.php/jhsmr/index" xr:uid="{C632F83F-26E5-49FF-9CA6-F388C0B6C9C0}"/>
    <hyperlink ref="D150" r:id="rId293" display="https://tci-thailand.org/detail_journal.php?id_journal=45" xr:uid="{0580005C-AF04-4389-9105-2677D714C25C}"/>
    <hyperlink ref="E150" r:id="rId294" display="https://tci-thailand.org/detail_journal.php?id_journal=45" xr:uid="{C7FE77DA-36BF-4CE3-AC33-7B6F018FF644}"/>
    <hyperlink ref="H150" r:id="rId295" display="http://www.journalhri.com/index.html" xr:uid="{B7973A40-6A62-4455-84DE-69F511650C2A}"/>
    <hyperlink ref="D154" r:id="rId296" display="https://tci-thailand.org/detail_journal.php?id_journal=11463" xr:uid="{FE23F5A1-2B2A-47D0-833E-CB906C3AA4B9}"/>
    <hyperlink ref="E154" r:id="rId297" display="https://tci-thailand.org/detail_journal.php?id_journal=11463" xr:uid="{28681774-513E-427B-9FBE-2009829D9AB7}"/>
    <hyperlink ref="H154" r:id="rId298" display="https://so04.tci-thaijo.org/index.php/jil/index" xr:uid="{25FA602A-B4C3-41A5-B380-BE926F16790F}"/>
    <hyperlink ref="D157" r:id="rId299" display="https://tci-thailand.org/detail_journal.php?id_journal=68" xr:uid="{7D4226FC-0542-41B1-83FE-7241D1C20EF7}"/>
    <hyperlink ref="E157" r:id="rId300" display="https://tci-thailand.org/detail_journal.php?id_journal=68" xr:uid="{C6B53655-759E-4D7E-B81F-362350290057}"/>
    <hyperlink ref="H157" r:id="rId301" display="http://www.ojs.mcu.ac.th/index.php/JIBS" xr:uid="{FA371B58-DC4B-4E2A-A687-C6865FE34578}"/>
    <hyperlink ref="D158" r:id="rId302" display="https://tci-thailand.org/detail_journal.php?id_journal=69" xr:uid="{9349ABBE-2493-422A-B4C8-D82AE8E70EEB}"/>
    <hyperlink ref="E158" r:id="rId303" display="https://tci-thailand.org/detail_journal.php?id_journal=69" xr:uid="{7EB935CD-CFF0-4146-8E0B-AEC861066ADB}"/>
    <hyperlink ref="H158" r:id="rId304" display="https://ph01.tci-thaijo.org/index.php/jmsae_ceae/index" xr:uid="{8DA56A17-073A-4DA9-9159-1A91D1BD72DA}"/>
    <hyperlink ref="D159" r:id="rId305" display="https://tci-thailand.org/detail_journal.php?id_journal=11647" xr:uid="{37865987-2702-4A4A-8BDF-9CAAEB83413C}"/>
    <hyperlink ref="E159" r:id="rId306" display="https://tci-thailand.org/detail_journal.php?id_journal=11647" xr:uid="{B17CB64A-7494-4665-87FD-27663BD479ED}"/>
    <hyperlink ref="H159" r:id="rId307" display="https://he01.tci-thaijo.org/index.php/clmb" xr:uid="{BAABFCC5-8DDD-46C6-8DCA-5DCFF9C6B562}"/>
    <hyperlink ref="D160" r:id="rId308" display="https://tci-thailand.org/detail_journal.php?id_journal=11378" xr:uid="{B44C68B6-49E3-4045-AD87-D719C7B26CB2}"/>
    <hyperlink ref="E160" r:id="rId309" display="https://tci-thailand.org/detail_journal.php?id_journal=11378" xr:uid="{F58451A1-52F3-4B63-9895-DE81822C0BBB}"/>
    <hyperlink ref="H160" r:id="rId310" display="https://so06.tci-thaijo.org/index.php/jomld/index" xr:uid="{F605316F-8736-4CA6-9DA1-F9CF6BAE88E2}"/>
    <hyperlink ref="D161" r:id="rId311" display="https://tci-thailand.org/detail_journal.php?id_journal=11298" xr:uid="{10AD5829-5DEA-400E-93C4-8FEA051E4633}"/>
    <hyperlink ref="E161" r:id="rId312" display="https://tci-thailand.org/detail_journal.php?id_journal=11298" xr:uid="{7AB2AAFE-F8A8-479C-AE99-232C45E60B27}"/>
    <hyperlink ref="H161" r:id="rId313" display="http://jmss.dusit.ac.th/" xr:uid="{205BECD4-F2D4-48F1-8B0E-8549D2135FDE}"/>
    <hyperlink ref="D165" r:id="rId314" display="https://tci-thailand.org/detail_journal.php?id_journal=70" xr:uid="{4AEA8596-D238-4740-BACF-B9CBA7EC8ABD}"/>
    <hyperlink ref="E165" r:id="rId315" display="https://tci-thailand.org/detail_journal.php?id_journal=70" xr:uid="{A8A993B4-AF35-4885-85B7-21650C94F9DF}"/>
    <hyperlink ref="H165" r:id="rId316" display="http://jpsl.srru.ac.th/" xr:uid="{0410F9EC-5288-4943-BEAB-B6C93AFCA91C}"/>
    <hyperlink ref="D166" r:id="rId317" display="https://tci-thailand.org/detail_journal.php?id_journal=71" xr:uid="{68F3FBF5-BFC1-4292-9662-3ECB0E1CEA3B}"/>
    <hyperlink ref="E166" r:id="rId318" display="https://tci-thailand.org/detail_journal.php?id_journal=71" xr:uid="{E30A0829-B794-4F70-9CE1-538C471B30B3}"/>
    <hyperlink ref="D167" r:id="rId319" display="https://tci-thailand.org/detail_journal.php?id_journal=72" xr:uid="{9293C73C-1AF4-4F6C-A44A-24EFEEC4CB6D}"/>
    <hyperlink ref="E167" r:id="rId320" display="https://tci-thailand.org/detail_journal.php?id_journal=72" xr:uid="{01B7AAE6-688B-4822-998B-81699AD770E0}"/>
    <hyperlink ref="H167" r:id="rId321" display="http://www.j-pbs.org/index.php" xr:uid="{04CADF2A-6F1B-42AE-8A78-274D98D225A7}"/>
    <hyperlink ref="D168" r:id="rId322" display="https://tci-thailand.org/detail_journal.php?id_journal=73" xr:uid="{56329459-3388-444A-9A73-105B4292C71B}"/>
    <hyperlink ref="E168" r:id="rId323" display="https://tci-thailand.org/detail_journal.php?id_journal=73" xr:uid="{8566569E-8794-4178-B040-BABB920398C9}"/>
    <hyperlink ref="H168" r:id="rId324" display="https://so03.tci-thaijo.org/index.php/jpss/" xr:uid="{7560993A-B69E-47E2-ABF5-0F0A02F0265C}"/>
    <hyperlink ref="D169" r:id="rId325" display="https://tci-thailand.org/detail_journal.php?id_journal=74" xr:uid="{B59F5A0F-507A-40E7-A37E-C35B622C4DEF}"/>
    <hyperlink ref="E169" r:id="rId326" display="https://tci-thailand.org/detail_journal.php?id_journal=74" xr:uid="{BB87EE14-BF7E-437C-B457-AFC26DEC3269}"/>
    <hyperlink ref="H169" r:id="rId327" display="https://ph01.tci-thaijo.org/index.php/RAST" xr:uid="{6E7FCA50-F784-44BD-8329-8A01DE2575B4}"/>
    <hyperlink ref="D170" r:id="rId328" display="https://tci-thailand.org/detail_journal.php?id_journal=75" xr:uid="{27A35374-8146-4762-BF0B-F1B052A26B0D}"/>
    <hyperlink ref="E170" r:id="rId329" display="https://tci-thailand.org/detail_journal.php?id_journal=75" xr:uid="{5666500D-C2A6-4164-AD15-D92FCAC0E13D}"/>
    <hyperlink ref="H170" r:id="rId330" display="https://ph01.tci-thaijo.org/index.php/jrame" xr:uid="{A70905B1-28A7-4948-BEF7-2954AD10D651}"/>
    <hyperlink ref="D171" r:id="rId331" display="https://tci-thailand.org/detail_journal.php?id_journal=11350" xr:uid="{305AFE07-1138-4325-B987-9B99F5A941F7}"/>
    <hyperlink ref="E171" r:id="rId332" display="https://tci-thailand.org/detail_journal.php?id_journal=11350" xr:uid="{CD80884D-35D1-4539-BB05-847B546F6156}"/>
    <hyperlink ref="H171" r:id="rId333" display="https://so02.tci-thaijo.org/index.php/JRKSA" xr:uid="{D165B3FE-C23B-47C9-94E7-91847EA86EF1}"/>
    <hyperlink ref="D172" r:id="rId334" display="https://tci-thailand.org/detail_journal.php?id_journal=76" xr:uid="{73F77588-D924-41FA-BF30-02B412A0155D}"/>
    <hyperlink ref="E172" r:id="rId335" display="https://tci-thailand.org/detail_journal.php?id_journal=76" xr:uid="{AC37E306-DBA9-45FC-8A2E-542C210910EF}"/>
    <hyperlink ref="H172" r:id="rId336" display="http://digital_collect.lib.buu.ac.th/ojs/index.php/huso" xr:uid="{E053FF8B-4A4A-4DF8-9D0D-4ABB35742387}"/>
    <hyperlink ref="D173" r:id="rId337" display="https://tci-thailand.org/detail_journal.php?id_journal=11730" xr:uid="{043F002D-B94F-44B3-B093-A36910816DC2}"/>
    <hyperlink ref="E173" r:id="rId338" display="https://tci-thailand.org/detail_journal.php?id_journal=11730" xr:uid="{7C27F65A-9BDD-4A94-8ACC-3856B5F28682}"/>
    <hyperlink ref="H173" r:id="rId339" display="https://so05.tci-thaijo.org/index.php/psujssh/index" xr:uid="{10883ECD-2268-4564-A03B-E14A3B2B800D}"/>
    <hyperlink ref="D174" r:id="rId340" display="https://tci-thailand.org/detail_journal.php?id_journal=11560" xr:uid="{EFF7B0A2-3B12-4799-A540-9BBD3814D0A9}"/>
    <hyperlink ref="E174" r:id="rId341" display="https://tci-thailand.org/detail_journal.php?id_journal=11560" xr:uid="{C4ACC201-4FB9-4038-BA46-B3C2F9F1F8EE}"/>
    <hyperlink ref="H174" r:id="rId342" display="https://jseamed.org/" xr:uid="{60E7C46C-748B-4A91-BC88-3CCF78617D3B}"/>
    <hyperlink ref="D175" r:id="rId343" display="https://tci-thailand.org/detail_journal.php?id_journal=61" xr:uid="{2F02C7B6-B734-4C1A-93A1-2CD7B76AEF47}"/>
    <hyperlink ref="E175" r:id="rId344" display="https://tci-thailand.org/detail_journal.php?id_journal=61" xr:uid="{15679E17-38FB-4754-868C-73639A39BD51}"/>
    <hyperlink ref="H175" r:id="rId345" display="https://so04.tci-thaijo.org/index.php/jsel" xr:uid="{A9E8D412-425E-4244-A964-23DC7FDB716C}"/>
    <hyperlink ref="D176" r:id="rId346" display="https://tci-thailand.org/detail_journal.php?id_journal=77" xr:uid="{D5987710-1C54-4757-AED7-55D70E7373EE}"/>
    <hyperlink ref="E176" r:id="rId347" display="https://tci-thailand.org/detail_journal.php?id_journal=77" xr:uid="{FA333C46-643E-4BA9-B6CC-EFE3DA63802E}"/>
    <hyperlink ref="H176" r:id="rId348" display="https://jscm.au.edu/index.php/jscm" xr:uid="{2E8885ED-C121-4B0D-A252-2848E7C4B1A3}"/>
    <hyperlink ref="D177" r:id="rId349" display="https://tci-thailand.org/detail_journal.php?id_journal=78" xr:uid="{93E64959-FF0A-4E9E-A505-403E3DF8EF3F}"/>
    <hyperlink ref="E177" r:id="rId350" display="https://tci-thailand.org/detail_journal.php?id_journal=78" xr:uid="{89913045-A6A9-40E8-A006-930155405A60}"/>
    <hyperlink ref="H177" r:id="rId351" display="http://www.jseejournal.com/" xr:uid="{A7D979C7-8A70-4964-BA58-55AAF9017FA8}"/>
    <hyperlink ref="D178" r:id="rId352" display="https://tci-thailand.org/detail_journal.php?id_journal=11484" xr:uid="{EA37BD76-3126-487A-B236-A20D86E63ADA}"/>
    <hyperlink ref="E178" r:id="rId353" display="https://tci-thailand.org/detail_journal.php?id_journal=11484" xr:uid="{0EF07AB7-5050-4AAB-B838-1274273CF346}"/>
    <hyperlink ref="H178" r:id="rId354" display="https://he01.tci-thaijo.org/index.php/jtaro" xr:uid="{0682B92A-B04F-4510-870E-B9324F79E6A8}"/>
    <hyperlink ref="D181" r:id="rId355" display="https://tci-thailand.org/detail_journal.php?id_journal=79" xr:uid="{56B97114-BC32-4857-9155-F3664286B63F}"/>
    <hyperlink ref="E181" r:id="rId356" display="https://tci-thailand.org/detail_journal.php?id_journal=79" xr:uid="{21B0DA50-3534-4BCE-ACBE-388EE31434BA}"/>
    <hyperlink ref="H181" r:id="rId357" display="https://www.asianresearchcenter.org/arc-journal" xr:uid="{C3B2AD11-EFC4-4E82-B869-F8C6309F2821}"/>
    <hyperlink ref="D182" r:id="rId358" display="https://tci-thailand.org/detail_journal.php?id_journal=80" xr:uid="{E2530877-F6AE-4C2F-88DE-89D4735ADE65}"/>
    <hyperlink ref="E182" r:id="rId359" display="https://tci-thailand.org/detail_journal.php?id_journal=80" xr:uid="{84460089-AB49-4CBD-A404-B6AF78205322}"/>
    <hyperlink ref="H182" r:id="rId360" display="https://so06.tci-thaijo.org/index.php/Jiabu/index" xr:uid="{E1773B4E-4E4C-4FBF-A074-CF09FE7AACE8}"/>
    <hyperlink ref="D183" r:id="rId361" display="https://tci-thailand.org/detail_journal.php?id_journal=11198" xr:uid="{DC76AB33-4614-470A-AD91-2581DCA4DBA6}"/>
    <hyperlink ref="E183" r:id="rId362" display="https://tci-thailand.org/detail_journal.php?id_journal=11198" xr:uid="{2D81369A-6A67-4F47-9717-FD26452E003D}"/>
    <hyperlink ref="D184" r:id="rId363" display="https://tci-thailand.org/detail_journal.php?id_journal=11439" xr:uid="{CDB8500B-C952-4538-BECA-B6D6135C0926}"/>
    <hyperlink ref="E184" r:id="rId364" display="https://tci-thailand.org/detail_journal.php?id_journal=11439" xr:uid="{6ABF6693-A8BA-41AB-B135-0DF1B38521F4}"/>
    <hyperlink ref="H184" r:id="rId365" display="http://www.jtfr.forestku.com/" xr:uid="{017F19EE-05B9-434F-BDBA-5F3EDE7B2AB3}"/>
    <hyperlink ref="D185" r:id="rId366" display="https://tci-thailand.org/detail_journal.php?id_journal=81" xr:uid="{E172321B-ED22-4659-AF11-D9D27BFDEFD1}"/>
    <hyperlink ref="E185" r:id="rId367" display="https://tci-thailand.org/detail_journal.php?id_journal=81" xr:uid="{D725B61A-EEC1-4D21-858A-02128133D08E}"/>
    <hyperlink ref="H185" r:id="rId368" display="https://so04.tci-thaijo.org/index.php/JUCR, http:/www.cujucr.com/jucr2/Home.html" xr:uid="{9CFE6C07-0489-47D0-9298-017A22819259}"/>
    <hyperlink ref="D186" r:id="rId369" display="https://tci-thailand.org/detail_journal.php?id_journal=82" xr:uid="{64603555-DE95-47A8-9750-1E4B0F3BD67A}"/>
    <hyperlink ref="E186" r:id="rId370" display="https://tci-thailand.org/detail_journal.php?id_journal=82" xr:uid="{F530A5A8-ED7B-4EE3-AC80-B04D36C1256F}"/>
    <hyperlink ref="H186" r:id="rId371" display="https://so04.tci-thaijo.org/index.php/kjss" xr:uid="{6DCDBFAB-FC80-44F9-9E6C-94D08C5CACD3}"/>
    <hyperlink ref="D187" r:id="rId372" display="https://tci-thailand.org/detail_journal.php?id_journal=852" xr:uid="{91ECD541-8B1E-47CB-9C1A-6DB6CBD0E0BB}"/>
    <hyperlink ref="E187" r:id="rId373" display="https://tci-thailand.org/detail_journal.php?id_journal=852" xr:uid="{BC5E14BC-99BF-40EB-9D56-48B678D6E6A2}"/>
    <hyperlink ref="D188" r:id="rId374" display="https://tci-thailand.org/detail_journal.php?id_journal=83" xr:uid="{1E51A4BB-2BE7-4AB2-B996-423A5BDBC2EB}"/>
    <hyperlink ref="E188" r:id="rId375" display="https://tci-thailand.org/detail_journal.php?id_journal=83" xr:uid="{F3F9EEA7-651F-48E0-9BED-6D3D31AAA899}"/>
    <hyperlink ref="H188" r:id="rId376" display="https://ojs.kmutnb.ac.th/index.php/ijst" xr:uid="{04004BE9-2A05-4439-8050-3FB479577FE2}"/>
    <hyperlink ref="D192" r:id="rId377" display="https://tci-thailand.org/detail_journal.php?id_journal=84" xr:uid="{40B07257-B7D4-415E-A941-EECA510DB711}"/>
    <hyperlink ref="E192" r:id="rId378" display="https://tci-thailand.org/detail_journal.php?id_journal=84" xr:uid="{C496F1B6-1443-445B-8FFC-8359BDA3B62C}"/>
    <hyperlink ref="D193" r:id="rId379" display="https://tci-thailand.org/detail_journal.php?id_journal=85" xr:uid="{7798A98E-BB88-4DA0-91AE-C3BAAEDFD721}"/>
    <hyperlink ref="E193" r:id="rId380" display="https://tci-thailand.org/detail_journal.php?id_journal=85" xr:uid="{99AF60A1-8BDE-42A9-A93D-9AC3E92F6A85}"/>
    <hyperlink ref="D194" r:id="rId381" display="https://tci-thailand.org/detail_journal.php?id_journal=853" xr:uid="{0692E3D8-9852-4271-80AC-B129ACD91A7A}"/>
    <hyperlink ref="E194" r:id="rId382" display="https://tci-thailand.org/detail_journal.php?id_journal=853" xr:uid="{6C36A3C4-365C-45E6-A4BC-8D949F9E726D}"/>
    <hyperlink ref="D195" r:id="rId383" display="https://tci-thailand.org/detail_journal.php?id_journal=11549" xr:uid="{37298206-8C44-4DB0-9C30-41F5E509BC79}"/>
    <hyperlink ref="E195" r:id="rId384" display="https://tci-thailand.org/detail_journal.php?id_journal=11549" xr:uid="{2FAF966D-ECAF-4BAD-8735-EFFD38E5484C}"/>
    <hyperlink ref="H195" r:id="rId385" display="https://so04.tci-thaijo.org/index.php/lawarathjo" xr:uid="{F5604A22-2CDB-4981-9C9D-24C29222C348}"/>
    <hyperlink ref="D196" r:id="rId386" display="https://tci-thailand.org/detail_journal.php?id_journal=86" xr:uid="{7F0403D5-90AD-4B73-A1EB-3C4117018A96}"/>
    <hyperlink ref="E196" r:id="rId387" display="https://tci-thailand.org/detail_journal.php?id_journal=86" xr:uid="{EA0C8D16-BD57-4E7B-992E-37C55399F7FB}"/>
    <hyperlink ref="H196" r:id="rId388" display="https://so04.tci-thaijo.org/index.php/LEARN" xr:uid="{667E1042-8B5F-42E5-BB5A-4389808EC92F}"/>
    <hyperlink ref="D197" r:id="rId389" display="https://tci-thailand.org/detail_journal.php?id_journal=11585" xr:uid="{C6823960-A7A0-4EE9-BEA9-43243630D225}"/>
    <hyperlink ref="E197" r:id="rId390" display="https://tci-thailand.org/detail_journal.php?id_journal=11585" xr:uid="{D60E54EB-D0DE-49C1-85F4-6F35417E23B4}"/>
    <hyperlink ref="H197" r:id="rId391" display="https://ph01.tci-thaijo.org/index.php/psru" xr:uid="{148F2264-7793-4C39-9D63-AF34AA0E7D3A}"/>
    <hyperlink ref="D198" r:id="rId392" display="https://tci-thailand.org/detail_journal.php?id_journal=87" xr:uid="{C4889D25-5C35-4539-B52A-FEB3B743E022}"/>
    <hyperlink ref="E198" r:id="rId393" display="https://tci-thailand.org/detail_journal.php?id_journal=87" xr:uid="{AA09B3AF-1306-47B6-A234-E73E5FA77273}"/>
    <hyperlink ref="H198" r:id="rId394" display="http://www.mijst.mju.ac.th/" xr:uid="{71FCBAB3-724A-47AF-9813-797A421B6A1B}"/>
    <hyperlink ref="D199" r:id="rId395" display="https://tci-thailand.org/detail_journal.php?id_journal=297" xr:uid="{37E756A7-1754-44A5-8668-924522E89878}"/>
    <hyperlink ref="E199" r:id="rId396" display="https://tci-thailand.org/detail_journal.php?id_journal=297" xr:uid="{A2673763-E649-4DC2-88BF-E91E3E8B5442}"/>
    <hyperlink ref="H199" r:id="rId397" display="https://ph02.tci-thaijo.org/index.php/mijet/index" xr:uid="{803B4E0C-4BE5-425D-9FF4-41E44ABD2964}"/>
    <hyperlink ref="D200" r:id="rId398" display="https://tci-thailand.org/detail_journal.php?id_journal=11650" xr:uid="{A3A3B6C7-7C86-4677-9F78-4B1273AEEAE7}"/>
    <hyperlink ref="E200" r:id="rId399" display="https://tci-thailand.org/detail_journal.php?id_journal=11650" xr:uid="{82B042A6-199E-44AB-8ED6-E8FA12C2183F}"/>
    <hyperlink ref="H200" r:id="rId400" display="https://so04.tci-thaijo.org/index.php/mmj/index" xr:uid="{CCCDF285-4261-4DF9-BD2F-2AE5DD1CE102}"/>
    <hyperlink ref="D201" r:id="rId401" display="https://tci-thailand.org/detail_journal.php?id_journal=11329" xr:uid="{1D847DBB-0016-48FC-944E-8CFE1AE937ED}"/>
    <hyperlink ref="E201" r:id="rId402" display="https://tci-thailand.org/detail_journal.php?id_journal=11329" xr:uid="{14EC0CCC-D5E0-4B43-86D1-5E509CCCBDE3}"/>
    <hyperlink ref="H201" r:id="rId403" display="https://he01.tci-thaijo.org/index.php/mur2r/" xr:uid="{A17628A6-2133-4407-8041-B94E3EF457F7}"/>
    <hyperlink ref="D202" r:id="rId404" display="https://tci-thailand.org/detail_journal.php?id_journal=88" xr:uid="{D381BDA3-13F2-4EE9-91A4-ACBEE9377487}"/>
    <hyperlink ref="E202" r:id="rId405" display="https://tci-thailand.org/detail_journal.php?id_journal=88" xr:uid="{F80B3FAA-3F3F-4591-BC43-7982D7F7A755}"/>
    <hyperlink ref="H202" r:id="rId406" display="http://www.arts.chula.ac.th/~manusya/journal/index.php/manusya" xr:uid="{7922966B-373D-4C1E-A5F8-5D37E438ED38}"/>
    <hyperlink ref="D203" r:id="rId407" display="https://tci-thailand.org/detail_journal.php?id_journal=11519" xr:uid="{9823E349-8DAE-46E2-B86F-D12DA419C521}"/>
    <hyperlink ref="E203" r:id="rId408" display="https://tci-thailand.org/detail_journal.php?id_journal=11519" xr:uid="{6047EDEE-20B9-4A1D-9A81-CB690627C36D}"/>
    <hyperlink ref="H203" r:id="rId409" display="https://so04.tci-thaijo.org/index.php/MTR" xr:uid="{AD314CAA-BCF8-4086-AEDF-91ADE12F9F86}"/>
    <hyperlink ref="D204" r:id="rId410" display="https://tci-thailand.org/detail_journal.php?id_journal=89" xr:uid="{9EDE2E3A-A8A2-4BEE-B66D-CC884E0D7D01}"/>
    <hyperlink ref="E204" r:id="rId411" display="https://tci-thailand.org/detail_journal.php?id_journal=89" xr:uid="{15AE35A2-D8CD-4ABC-A0ED-5EB85F576737}"/>
    <hyperlink ref="H204" r:id="rId412" display="https://so05.tci-thaijo.org/index.php/MFUconnexion" xr:uid="{C39BE4DA-C51F-4B0D-8DEE-D266EA2CF57A}"/>
    <hyperlink ref="D205" r:id="rId413" display="https://tci-thailand.org/detail_journal.php?id_journal=90" xr:uid="{05938BE5-41E6-4C08-B8FD-66871588279D}"/>
    <hyperlink ref="E205" r:id="rId414" display="https://tci-thailand.org/detail_journal.php?id_journal=90" xr:uid="{BC00C625-D1D9-48A6-AD51-C60170572F63}"/>
    <hyperlink ref="H205" r:id="rId415" display="http://www.mksjournal.org/archives/mks/" xr:uid="{6A7F9CFC-4216-4C64-9954-3B028FF3A751}"/>
    <hyperlink ref="D206" r:id="rId416" display="https://tci-thailand.org/detail_journal.php?id_journal=91" xr:uid="{7AF1E5D5-82A4-41DB-BF93-6ACA9F664EE9}"/>
    <hyperlink ref="E206" r:id="rId417" display="https://tci-thailand.org/detail_journal.php?id_journal=91" xr:uid="{7FADB38F-06FE-4546-846C-F722ED2BC22C}"/>
    <hyperlink ref="H206" r:id="rId418" display="https://ph01.tci-thaijo.org/index.php/nakhara" xr:uid="{E764778F-2A5C-4017-8F1B-F1269F1E87D7}"/>
    <hyperlink ref="D207" r:id="rId419" display="https://tci-thailand.org/detail_journal.php?id_journal=92" xr:uid="{1AC79115-DF0E-4B3D-A486-825DA1936381}"/>
    <hyperlink ref="E207" r:id="rId420" display="https://tci-thailand.org/detail_journal.php?id_journal=92" xr:uid="{41801F79-71A5-4294-AB6E-F89EC74576E8}"/>
    <hyperlink ref="H207" r:id="rId421" display="https://so04.tci-thaijo.org/index.php/NCRJ" xr:uid="{08DA37B6-D4B7-4DFE-A27B-78A4A1B470D1}"/>
    <hyperlink ref="D208" r:id="rId422" display="https://tci-thailand.org/detail_journal.php?id_journal=11515" xr:uid="{EED9A5E2-253E-4FE4-809B-A6DCC3D584BB}"/>
    <hyperlink ref="E208" r:id="rId423" display="https://tci-thailand.org/detail_journal.php?id_journal=11515" xr:uid="{E8098CD7-99BC-4C26-B7F9-D89A70564D2F}"/>
    <hyperlink ref="H208" r:id="rId424" display="https://so04.tci-thaijo.org/index.php/nmrj" xr:uid="{AD247CE7-FE14-4CB0-9149-99E701B9C805}"/>
    <hyperlink ref="D209" r:id="rId425" display="https://tci-thailand.org/detail_journal.php?id_journal=93" xr:uid="{4296C5FE-D314-4886-B3F5-0645C11F38DD}"/>
    <hyperlink ref="E209" r:id="rId426" display="https://tci-thailand.org/detail_journal.php?id_journal=93" xr:uid="{2C3962F2-55BB-4E1C-91DC-CEA2A8A4D554}"/>
    <hyperlink ref="H209" r:id="rId427" display="https://www.sci.nu.ac.th/sciencejournal" xr:uid="{A00A87CA-DCA0-4AD0-88A9-63B3D5A7E2AA}"/>
    <hyperlink ref="D210" r:id="rId428" display="https://tci-thailand.org/detail_journal.php?id_journal=94" xr:uid="{502AAA55-9756-41CB-A2E1-D2E523D10DB1}"/>
    <hyperlink ref="E210" r:id="rId429" display="https://tci-thailand.org/detail_journal.php?id_journal=94" xr:uid="{30B33ECC-65DA-406C-AA97-65DFD03DCED0}"/>
    <hyperlink ref="D211" r:id="rId430" display="https://tci-thailand.org/detail_journal.php?id_journal=11200" xr:uid="{53416D1E-DBBB-4CE2-BB99-1093957FFE9E}"/>
    <hyperlink ref="E211" r:id="rId431" display="https://tci-thailand.org/detail_journal.php?id_journal=11200" xr:uid="{4D61E9BC-FA83-46EF-B3B0-5EC22F56676F}"/>
    <hyperlink ref="H211" r:id="rId432" display="http://www.osirjournal.net/" xr:uid="{D7EBEC4A-A8E1-46DA-8DEB-8950D3CA193C}"/>
    <hyperlink ref="D212" r:id="rId433" display="https://tci-thailand.org/detail_journal.php?id_journal=95" xr:uid="{7B8D5D7C-87A0-40E1-8A90-974DBC77A148}"/>
    <hyperlink ref="E212" r:id="rId434" display="https://tci-thailand.org/detail_journal.php?id_journal=95" xr:uid="{FA5F164A-978C-49D6-AF84-6EF1A831E969}"/>
    <hyperlink ref="H212" r:id="rId435" display="https://he02.tci-thaijo.org/index.php/PRIJNR" xr:uid="{81679874-E32B-4172-9DB3-2E084082AF90}"/>
    <hyperlink ref="D213" r:id="rId436" display="https://tci-thailand.org/detail_journal.php?id_journal=11586" xr:uid="{CACE9777-2398-47A0-B858-0104662614F4}"/>
    <hyperlink ref="E213" r:id="rId437" display="https://tci-thailand.org/detail_journal.php?id_journal=11586" xr:uid="{A4B833AC-BA13-4989-9498-CCDFEEABDC01}"/>
    <hyperlink ref="H213" r:id="rId438" display="https://li01.tci-thaijo.org/index.php/scijPBRU" xr:uid="{8B5F2E5E-7A83-4F24-83F2-EDB3DE8C5174}"/>
    <hyperlink ref="D216" r:id="rId439" display="https://tci-thailand.org/detail_journal.php?id_journal=96" xr:uid="{74EDDF4F-4802-4683-AC33-A8CE88520D03}"/>
    <hyperlink ref="E216" r:id="rId440" display="https://tci-thailand.org/detail_journal.php?id_journal=96" xr:uid="{9967DD72-24F2-4495-8B8A-17AA63611F55}"/>
    <hyperlink ref="H216" r:id="rId441" display="https://pharmacy.mahidol.ac.th/journal/" xr:uid="{47DDE84B-6065-40DE-892B-43131C95C2A3}"/>
    <hyperlink ref="D217" r:id="rId442" display="https://tci-thailand.org/detail_journal.php?id_journal=97" xr:uid="{BB1171A5-3648-4974-85A9-F096E3D9C3C5}"/>
    <hyperlink ref="E217" r:id="rId443" display="https://tci-thailand.org/detail_journal.php?id_journal=97" xr:uid="{E4D4BC61-A3CB-4CBE-9FFC-8A595451C375}"/>
    <hyperlink ref="H217" r:id="rId444" display="https://www.dmcr.go.th/miniprojects/39/16623" xr:uid="{84497AE3-1BE6-4A7E-9DD3-17253C73906E}"/>
    <hyperlink ref="D218" r:id="rId445" display="https://tci-thailand.org/detail_journal.php?id_journal=98" xr:uid="{25AFDC88-52C6-4DFF-8D9D-7D5E71AEE6E7}"/>
    <hyperlink ref="E218" r:id="rId446" display="https://tci-thailand.org/detail_journal.php?id_journal=98" xr:uid="{D623FB18-A6AA-4386-90A8-871DB3C87C2C}"/>
    <hyperlink ref="H218" r:id="rId447" display="http://www.assumptionjournal.au.edu/index.php/PrajnaVihara" xr:uid="{08510C18-12FE-47BE-BB74-C418EB046209}"/>
    <hyperlink ref="D219" r:id="rId448" display="https://tci-thailand.org/detail_journal.php?id_journal=11480" xr:uid="{5512C118-6D28-4D4C-A4CC-657683C25132}"/>
    <hyperlink ref="E219" r:id="rId449" display="https://tci-thailand.org/detail_journal.php?id_journal=11480" xr:uid="{3740D38F-6CF6-449F-A7B1-F3A3B2D4014A}"/>
    <hyperlink ref="H219" r:id="rId450" display="https://ph02.tci-thaijo.org/index.php/past" xr:uid="{8E0FF3B7-16A0-4283-B974-E9633415EAEF}"/>
    <hyperlink ref="D222" r:id="rId451" display="https://tci-thailand.org/detail_journal.php?id_journal=11577" xr:uid="{96CCF9B9-5D48-43A5-8419-36344D07B2EE}"/>
    <hyperlink ref="E222" r:id="rId452" display="https://tci-thailand.org/detail_journal.php?id_journal=11577" xr:uid="{5A01502D-03F4-4282-A81C-1C7BBDC6101B}"/>
    <hyperlink ref="H222" r:id="rId453" display="https://so05.tci-thaijo.org/index.php/PSAKUIJIR/index" xr:uid="{14365E3F-BE8F-4979-9CF6-D401324BE6ED}"/>
    <hyperlink ref="D223" r:id="rId454" display="https://tci-thailand.org/detail_journal.php?id_journal=99" xr:uid="{820C49CE-FFD1-4B83-9E4A-08D7B74F1B04}"/>
    <hyperlink ref="E223" r:id="rId455" display="https://tci-thailand.org/detail_journal.php?id_journal=99" xr:uid="{942823CF-434C-412A-ACFB-7214432A8B38}"/>
    <hyperlink ref="H223" r:id="rId456" display="https://ph01.tci-thaijo.org/index.php/Scipsru" xr:uid="{313014E5-C5D8-42F0-BABE-AF5EABEF7F8B}"/>
    <hyperlink ref="D224" r:id="rId457" display="https://tci-thailand.org/detail_journal.php?id_journal=11677" xr:uid="{7CA16822-C561-4057-92CC-DEFF24B04DAB}"/>
    <hyperlink ref="E224" r:id="rId458" display="https://tci-thailand.org/detail_journal.php?id_journal=11677" xr:uid="{B6441FA1-AA4C-49A0-B709-4346E066F786}"/>
    <hyperlink ref="H224" r:id="rId459" display="https://pulinet.oas.psu.ac.th/" xr:uid="{2C094EAC-B4A1-42A5-BBCD-2BC164AF304D}"/>
    <hyperlink ref="D225" r:id="rId460" display="https://tci-thailand.org/detail_journal.php?id_journal=100" xr:uid="{39001997-1AB7-4082-BD0D-9A0AC0DC8F99}"/>
    <hyperlink ref="E225" r:id="rId461" display="https://tci-thailand.org/detail_journal.php?id_journal=100" xr:uid="{3D310DF0-14F2-4EE1-AF76-E5869412A681}"/>
    <hyperlink ref="H225" r:id="rId462" display="https://ph01.tci-thaijo.org/index.php/psru" xr:uid="{E69FD3F8-CF7B-45B1-810B-60B938F8A1F2}"/>
    <hyperlink ref="D226" r:id="rId463" display="https://tci-thailand.org/detail_journal.php?id_journal=11713" xr:uid="{726BF2B3-99B2-4010-8022-2FA2B91439A6}"/>
    <hyperlink ref="E226" r:id="rId464" display="https://tci-thailand.org/detail_journal.php?id_journal=11713" xr:uid="{5A3484E7-6AC7-4C65-A443-1213482BE48B}"/>
    <hyperlink ref="H226" r:id="rId465" display="https://ph02.tci-thaijo.org/index.php/RIST/issue/view/16832" xr:uid="{8E4E6D3D-5CE6-4087-B776-A7C7BD6252E7}"/>
    <hyperlink ref="D227" r:id="rId466" display="https://tci-thailand.org/detail_journal.php?id_journal=101" xr:uid="{0060CBA0-CBCF-4C78-9891-0C3A83CF79AB}"/>
    <hyperlink ref="E227" r:id="rId467" display="https://tci-thailand.org/detail_journal.php?id_journal=101" xr:uid="{88D04DA2-D1B3-4460-9DA7-A3BE28007B49}"/>
    <hyperlink ref="D228" r:id="rId468" display="https://tci-thailand.org/detail_journal.php?id_journal=102" xr:uid="{2E95857E-6974-44CD-875A-61CD0EE33051}"/>
    <hyperlink ref="E228" r:id="rId469" display="https://tci-thailand.org/detail_journal.php?id_journal=102" xr:uid="{4DCA4AF2-EA82-4291-A246-62F3C777C4E6}"/>
    <hyperlink ref="H228" r:id="rId470" display="https://rsujournals.rsu.ac.th/index.php/RJES/index" xr:uid="{C063D893-F116-4111-BEF0-73D19CD98454}"/>
    <hyperlink ref="D229" r:id="rId471" display="https://tci-thailand.org/detail_journal.php?id_journal=11325" xr:uid="{B59CBD46-50AF-4FFB-863A-0BD2512C0EE4}"/>
    <hyperlink ref="E229" r:id="rId472" display="https://tci-thailand.org/detail_journal.php?id_journal=11325" xr:uid="{20D47E8F-D406-4B17-9891-058DD5760DD2}"/>
    <hyperlink ref="H229" r:id="rId473" display="https://rjsh.rsu.ac.th/" xr:uid="{650019C2-EBA3-402D-AA72-CDE801C460B9}"/>
    <hyperlink ref="D230" r:id="rId474" display="https://tci-thailand.org/detail_journal.php?id_journal=103" xr:uid="{6054AD35-4AE4-41F4-90C4-22EF0EA4FA15}"/>
    <hyperlink ref="E230" r:id="rId475" display="https://tci-thailand.org/detail_journal.php?id_journal=103" xr:uid="{9F30B09E-B0DD-403B-B96C-348126376CBB}"/>
    <hyperlink ref="H230" r:id="rId476" display="https://so05.tci-thaijo.org/index.php/reflections" xr:uid="{7D06C805-43D2-49B4-B711-E7976F973AE2}"/>
    <hyperlink ref="D231" r:id="rId477" display="https://tci-thailand.org/detail_journal.php?id_journal=104" xr:uid="{CB857480-68E8-4A62-84BC-6BE9772D8006}"/>
    <hyperlink ref="E231" r:id="rId478" display="https://tci-thailand.org/detail_journal.php?id_journal=104" xr:uid="{49D6854A-605B-417A-A27F-A863FA061041}"/>
    <hyperlink ref="D232" r:id="rId479" display="https://tci-thailand.org/detail_journal.php?id_journal=11462" xr:uid="{86E00C99-83DD-445F-8112-8D2A0CFD157A}"/>
    <hyperlink ref="E232" r:id="rId480" display="https://tci-thailand.org/detail_journal.php?id_journal=11462" xr:uid="{FF4DA14E-7D8C-4106-A7D2-08A6D88DE0AA}"/>
    <hyperlink ref="H232" r:id="rId481" display="http://www.rianthaijournal.org/" xr:uid="{B2A265C7-2B77-4E4E-AB82-3C890B83CEB7}"/>
    <hyperlink ref="D235" r:id="rId482" display="https://tci-thailand.org/detail_journal.php?id_journal=11714" xr:uid="{326969C9-F9D3-4A1C-B884-E0A7432622E1}"/>
    <hyperlink ref="E235" r:id="rId483" display="https://tci-thailand.org/detail_journal.php?id_journal=11714" xr:uid="{8BAE9D7C-A9FD-4608-8C94-D557CEB480EA}"/>
    <hyperlink ref="H235" r:id="rId484" display="https://ricejournal.rmutr.ac.th/" xr:uid="{6458D0F6-1D78-4E25-9831-555B902470FA}"/>
    <hyperlink ref="D236" r:id="rId485" display="https://tci-thailand.org/detail_journal.php?id_journal=11717" xr:uid="{01AD7D04-1FA9-4830-A715-22374AE405B2}"/>
    <hyperlink ref="E236" r:id="rId486" display="https://tci-thailand.org/detail_journal.php?id_journal=11717" xr:uid="{03943AC9-065D-4861-8DEC-10E6F8862BD9}"/>
    <hyperlink ref="H236" r:id="rId487" display="https://so01.tci-thaijo.org/index.php/GBAFR/index" xr:uid="{EF12A245-A5EA-476B-B94E-7A5AEDE9051C}"/>
    <hyperlink ref="D237" r:id="rId488" display="https://tci-thailand.org/detail_journal.php?id_journal=106" xr:uid="{0D119B32-EF71-45B2-A24B-9374A8A032D2}"/>
    <hyperlink ref="E237" r:id="rId489" display="https://tci-thailand.org/detail_journal.php?id_journal=106" xr:uid="{2EF390EB-7E39-4E7D-AC1D-B2A8FC5FA384}"/>
    <hyperlink ref="H237" r:id="rId490" display="https://so03.tci-thaijo.org/index.php/RMUTT-Gber/" xr:uid="{79261A3E-B2AF-4E76-9DB4-1177D129A2FF}"/>
    <hyperlink ref="D238" r:id="rId491" display="https://tci-thailand.org/detail_journal.php?id_journal=107" xr:uid="{D260438B-49F3-44B9-AE0E-2A8D793D8A99}"/>
    <hyperlink ref="E238" r:id="rId492" display="https://tci-thailand.org/detail_journal.php?id_journal=107" xr:uid="{884FEFDF-E57B-4E99-AB3C-85B0EFA217A2}"/>
    <hyperlink ref="H238" r:id="rId493" display="https://www.sasin.edu/" xr:uid="{5EBEEAAD-C182-431E-8914-53D756A660F5}"/>
    <hyperlink ref="D239" r:id="rId494" display="https://tci-thailand.org/detail_journal.php?id_journal=11226" xr:uid="{6BA9A981-CCC5-4B62-9883-FD869A4D52B3}"/>
    <hyperlink ref="E239" r:id="rId495" display="https://tci-thailand.org/detail_journal.php?id_journal=11226" xr:uid="{392DF54E-741C-40C6-A6EF-2B5E18B43E3C}"/>
    <hyperlink ref="D240" r:id="rId496" display="https://tci-thailand.org/detail_journal.php?id_journal=108" xr:uid="{ECB26C67-DEC4-4D2C-98E9-831B8BB0C10B}"/>
    <hyperlink ref="E240" r:id="rId497" display="https://tci-thailand.org/detail_journal.php?id_journal=108" xr:uid="{38D81185-E2D2-4528-A52F-90DE5D2DD4D2}"/>
    <hyperlink ref="H240" r:id="rId498" display="http://www.assumptionjournal.au.edu/index.php/Scholar" xr:uid="{026CAC77-E427-4E28-84BD-ADA8E2981185}"/>
    <hyperlink ref="D241" r:id="rId499" display="https://tci-thailand.org/detail_journal.php?id_journal=109" xr:uid="{5A20A941-66D6-4D7F-8565-82BDDC14BCEE}"/>
    <hyperlink ref="E241" r:id="rId500" display="https://tci-thailand.org/detail_journal.php?id_journal=109" xr:uid="{58E0D3A0-10B5-4C9D-9D46-22BA308842D6}"/>
    <hyperlink ref="H241" r:id="rId501" display="https://ph02.tci-thaijo.org/index.php/SciTechAsia" xr:uid="{0F7132D5-4C4F-4F17-8A19-D2BADC2F63F0}"/>
    <hyperlink ref="D242" r:id="rId502" display="https://tci-thailand.org/detail_journal.php?id_journal=11419" xr:uid="{2A8AE048-69E1-4B94-821A-A17AA5CE60DE}"/>
    <hyperlink ref="E242" r:id="rId503" display="https://tci-thailand.org/detail_journal.php?id_journal=11419" xr:uid="{DF0BA5E4-1B8A-4EB7-8906-A02D72BF79AF}"/>
    <hyperlink ref="H242" r:id="rId504" display="https://ph02.tci-thaijo.org/index.php/stej/index" xr:uid="{42CB4405-7E9F-4442-9B62-3017F658996C}"/>
    <hyperlink ref="D245" r:id="rId505" display="https://tci-thailand.org/detail_journal.php?id_journal=110" xr:uid="{6C3AEF25-4E3C-4F80-93D1-61E151CDFB5B}"/>
    <hyperlink ref="E245" r:id="rId506" display="https://tci-thailand.org/detail_journal.php?id_journal=110" xr:uid="{0BC4EAA2-D363-4D33-B8B7-ED83E2BD690E}"/>
    <hyperlink ref="H245" r:id="rId507" display="https://li01.tci-thaijo.org/index.php/sehs" xr:uid="{846D301B-676B-4D60-9F6F-A3A4A24D2E38}"/>
    <hyperlink ref="D246" r:id="rId508" display="https://tci-thailand.org/detail_journal.php?id_journal=111" xr:uid="{346BC236-44DD-4989-9885-8AFA3FCBCD96}"/>
    <hyperlink ref="E246" r:id="rId509" display="https://tci-thailand.org/detail_journal.php?id_journal=111" xr:uid="{A47FA4B4-CB14-4057-9728-00BB78137832}"/>
    <hyperlink ref="H246" r:id="rId510" display="http://www.scienceasia.org/" xr:uid="{FF60AE7E-B6FB-4C36-8741-9AFB0E8176AA}"/>
    <hyperlink ref="D247" r:id="rId511" display="https://tci-thailand.org/detail_journal.php?id_journal=10294" xr:uid="{7D200650-DAE2-42FD-B4A3-1F6A8FAF15FB}"/>
    <hyperlink ref="E247" r:id="rId512" display="https://tci-thailand.org/detail_journal.php?id_journal=10294" xr:uid="{D6CAFAA9-306B-4784-920B-B5B4E4DDC0F3}"/>
    <hyperlink ref="D251" r:id="rId513" display="https://tci-thailand.org/detail_journal.php?id_journal=11199" xr:uid="{9BE07435-C5CE-42DA-B038-CFFC93BD390C}"/>
    <hyperlink ref="E251" r:id="rId514" display="https://tci-thailand.org/detail_journal.php?id_journal=11199" xr:uid="{0F86867F-3D93-4B0E-97BF-52F71D9BEB39}"/>
    <hyperlink ref="D255" r:id="rId515" display="https://tci-thailand.org/detail_journal.php?id_journal=11227" xr:uid="{B7FAC564-6FA7-4258-83F0-709B098EEADE}"/>
    <hyperlink ref="E255" r:id="rId516" display="https://tci-thailand.org/detail_journal.php?id_journal=11227" xr:uid="{BBAFFA53-2163-448F-AC84-A733E29C70D4}"/>
    <hyperlink ref="D256" r:id="rId517" display="https://tci-thailand.org/detail_journal.php?id_journal=11672" xr:uid="{FAFDA0E6-DF39-4939-BBC5-0B50676C4D3E}"/>
    <hyperlink ref="E256" r:id="rId518" display="https://tci-thailand.org/detail_journal.php?id_journal=11672" xr:uid="{9EB1D84A-D09C-4594-AB8A-7069A4B8D179}"/>
    <hyperlink ref="H256" r:id="rId519" display="https://he01.tci-thaijo.org/index.php/shj" xr:uid="{6BFD93EB-560B-47EA-AB11-25E5C0867280}"/>
    <hyperlink ref="D257" r:id="rId520" display="https://tci-thailand.org/detail_journal.php?id_journal=112" xr:uid="{863C9CC8-1C00-4A20-AB60-B348BF8EB1C1}"/>
    <hyperlink ref="E257" r:id="rId521" display="https://tci-thailand.org/detail_journal.php?id_journal=112" xr:uid="{0BA2FCF8-8197-4FC4-A72C-7227B095B322}"/>
    <hyperlink ref="H257" r:id="rId522" display="https://he02.tci-thaijo.org/index.php/sirirajmedj/index" xr:uid="{1E2A2F7A-F654-44FF-BC59-73D60C218CB1}"/>
    <hyperlink ref="D258" r:id="rId523" display="https://tci-thailand.org/detail_journal.php?id_journal=113" xr:uid="{B53B9C65-4C8D-4DE7-A51E-DAC9A0E4E47D}"/>
    <hyperlink ref="E258" r:id="rId524" display="https://tci-thailand.org/detail_journal.php?id_journal=113" xr:uid="{B02F0257-5FFC-45D5-B9F7-A90EF1E5FDCC}"/>
    <hyperlink ref="H258" r:id="rId525" display="https://ph01.tci-thaijo.org/index.php/snru_journal" xr:uid="{9F8CC42F-3654-4FE5-894A-06A58312BBCF}"/>
    <hyperlink ref="D259" r:id="rId526" display="https://tci-thailand.org/detail_journal.php?id_journal=114" xr:uid="{58F94C93-1B7A-4716-A92F-D706DD780492}"/>
    <hyperlink ref="E259" r:id="rId527" display="https://tci-thailand.org/detail_journal.php?id_journal=114" xr:uid="{29104261-2092-44F1-97C3-33F15DD0C4A9}"/>
    <hyperlink ref="H259" r:id="rId528" display="https://socialscienceasia.nrct.go.th/index.php/SSAsia/index" xr:uid="{E814A69E-BA3C-4727-856C-D39E62DBD41C}"/>
    <hyperlink ref="D260" r:id="rId529" display="https://tci-thailand.org/detail_journal.php?id_journal=115" xr:uid="{F0929764-5689-4569-9492-BDF7990352F4}"/>
    <hyperlink ref="E260" r:id="rId530" display="https://tci-thailand.org/detail_journal.php?id_journal=115" xr:uid="{27E39E48-347C-4D91-BE0B-B0263AF0305A}"/>
    <hyperlink ref="H260" r:id="rId531" display="https://rdo.psu.ac.th/sjst/" xr:uid="{84ACE35B-CE48-4E3C-9765-9AB68F548C73}"/>
    <hyperlink ref="D261" r:id="rId532" display="https://tci-thailand.org/detail_journal.php?id_journal=116" xr:uid="{8289F120-00C9-4EB2-AFC0-34D23D7B9BCA}"/>
    <hyperlink ref="E261" r:id="rId533" display="https://tci-thailand.org/detail_journal.php?id_journal=116" xr:uid="{3D2ABF44-2CA8-4CAF-A938-07953F4CDF18}"/>
    <hyperlink ref="H261" r:id="rId534" display="https://so05.tci-thaijo.org/index.php/saje" xr:uid="{84D43146-016B-43CC-98F7-D5F7910CAD42}"/>
    <hyperlink ref="D262" r:id="rId535" display="https://tci-thailand.org/detail_journal.php?id_journal=117" xr:uid="{AA1B9CD4-DBE1-4C6D-A497-B3DBEAF9490F}"/>
    <hyperlink ref="E262" r:id="rId536" display="https://tci-thailand.org/detail_journal.php?id_journal=117" xr:uid="{3B45F0E2-A040-4CCD-A528-97AFFB652132}"/>
    <hyperlink ref="H262" r:id="rId537" display="https://journal.stic.ac.th/index.php/sjhs/index" xr:uid="{526206D7-4D1C-402A-BC39-96F6E45D915E}"/>
    <hyperlink ref="D263" r:id="rId538" display="https://tci-thailand.org/detail_journal.php?id_journal=118" xr:uid="{353B1028-69FA-4840-A938-503E37A6B53B}"/>
    <hyperlink ref="E263" r:id="rId539" display="https://tci-thailand.org/detail_journal.php?id_journal=118" xr:uid="{67019E93-4716-4D7C-8841-AAF3FB01EDF6}"/>
    <hyperlink ref="D264" r:id="rId540" display="https://tci-thailand.org/detail_journal.php?id_journal=119" xr:uid="{62139B07-0887-4BFE-AE71-76A585CD8F1D}"/>
    <hyperlink ref="E264" r:id="rId541" display="https://tci-thailand.org/detail_journal.php?id_journal=119" xr:uid="{6D74534C-FCB6-4470-8481-CE9B21EAFF18}"/>
    <hyperlink ref="H264" r:id="rId542" display="https://li02.tci-thaijo.org/index.php/ssstj/index" xr:uid="{B25CF638-D530-4AD4-AF49-464E998E45B9}"/>
    <hyperlink ref="D265" r:id="rId543" display="https://tci-thailand.org/detail_journal.php?id_journal=120" xr:uid="{46B7E07D-BF03-453E-99E4-D34FFEAF2109}"/>
    <hyperlink ref="E265" r:id="rId544" display="https://tci-thailand.org/detail_journal.php?id_journal=120" xr:uid="{493AB78F-9FEB-4E13-8D6F-DA306836334D}"/>
    <hyperlink ref="H265" r:id="rId545" display="http://ird.sut.ac.th/e-journal" xr:uid="{F5082C4E-ADE9-499B-A663-7B7B1E0CAB0A}"/>
    <hyperlink ref="D266" r:id="rId546" display="https://tci-thailand.org/detail_journal.php?id_journal=121" xr:uid="{7A81AE71-AC0E-42AE-BE15-BD1F83023956}"/>
    <hyperlink ref="E266" r:id="rId547" display="https://tci-thailand.org/detail_journal.php?id_journal=121" xr:uid="{E0FC20C3-5EE6-49AC-8DB9-10F441E7B6B2}"/>
    <hyperlink ref="H266" r:id="rId548" display="https://li01.tci-thaijo.org/index.php/ThaiForestBulletin" xr:uid="{BFCC233D-52C3-49BC-A0AB-DFC2025BB42F}"/>
    <hyperlink ref="D267" r:id="rId549" display="https://tci-thailand.org/detail_journal.php?id_journal=122" xr:uid="{ED4A75B6-8FA6-478F-B601-B31FEE9D08F7}"/>
    <hyperlink ref="E267" r:id="rId550" display="https://tci-thailand.org/detail_journal.php?id_journal=122" xr:uid="{8C4E4496-04BD-43AA-96A3-535BF4C282E8}"/>
    <hyperlink ref="H267" r:id="rId551" display="https://li01.tci-thaijo.org/index.php/TJAS" xr:uid="{4319699C-74C5-40B4-8068-CD7276A51348}"/>
    <hyperlink ref="D268" r:id="rId552" display="https://tci-thailand.org/detail_journal.php?id_journal=11466" xr:uid="{88AC5C57-E94B-4E1B-9D13-60B938DBCCDF}"/>
    <hyperlink ref="E268" r:id="rId553" display="https://tci-thailand.org/detail_journal.php?id_journal=11466" xr:uid="{12B135A7-C3E8-4734-B32E-0B39EF500587}"/>
    <hyperlink ref="H268" r:id="rId554" display="https://so02.tci-thaijo.org/index.php/easttu" xr:uid="{7D66D34B-9734-4CE8-BEB2-76F58F12AB9D}"/>
    <hyperlink ref="D272" r:id="rId555" display="https://tci-thailand.org/detail_journal.php?id_journal=123" xr:uid="{66538592-1F4A-47F7-B66D-BF992AC94E28}"/>
    <hyperlink ref="E272" r:id="rId556" display="https://tci-thailand.org/detail_journal.php?id_journal=123" xr:uid="{2DAC56F0-C3C7-428E-8036-5C8C0B5EB34A}"/>
    <hyperlink ref="H272" r:id="rId557" display="http://www.thaigastro.com/books.php" xr:uid="{CEB51A5C-4C8C-43A4-BBEC-39FA77BD4CA3}"/>
    <hyperlink ref="D273" r:id="rId558" display="https://tci-thailand.org/detail_journal.php?id_journal=124" xr:uid="{05D49B70-82C7-46A8-9ED5-05CE1BD25CBC}"/>
    <hyperlink ref="E273" r:id="rId559" display="https://tci-thailand.org/detail_journal.php?id_journal=124" xr:uid="{6EC13F98-B9F5-456C-B48B-BE5C90595AB7}"/>
    <hyperlink ref="D274" r:id="rId560" display="https://tci-thailand.org/detail_journal.php?id_journal=125" xr:uid="{CA556D94-35BF-4E2A-88E0-66E786C3D6F0}"/>
    <hyperlink ref="E274" r:id="rId561" display="https://tci-thailand.org/detail_journal.php?id_journal=125" xr:uid="{8DC674C3-965F-4CD0-9BD6-D7F893840390}"/>
    <hyperlink ref="H274" r:id="rId562" display="https://he02.tci-thaijo.org/index.php/tjog" xr:uid="{BB8D471E-6898-4D6F-AFA0-D63F7206E23E}"/>
    <hyperlink ref="D275" r:id="rId563" display="https://tci-thailand.org/detail_journal.php?id_journal=11196" xr:uid="{1F5B91B4-164B-467D-84C2-804FF7E0D8B3}"/>
    <hyperlink ref="E275" r:id="rId564" display="https://tci-thailand.org/detail_journal.php?id_journal=11196" xr:uid="{FA44E8A0-27A2-471B-A46F-1A23AFCFB9D5}"/>
    <hyperlink ref="H275" r:id="rId565" display="http://www.j-pbs.org/index.php" xr:uid="{8ABCCCBC-D627-417F-B762-462A859C857B}"/>
    <hyperlink ref="D276" r:id="rId566" display="https://tci-thailand.org/detail_journal.php?id_journal=126" xr:uid="{D91808D4-8D10-4FCF-B99C-325468F17229}"/>
    <hyperlink ref="E276" r:id="rId567" display="https://tci-thailand.org/detail_journal.php?id_journal=126" xr:uid="{7367DDC8-A0FC-4676-877E-DADAD8F3206B}"/>
    <hyperlink ref="H276" r:id="rId568" display="https://li01.tci-thaijo.org/index.php/tjst" xr:uid="{D9303744-5CD6-4F4F-ACAA-335A03A8381A}"/>
    <hyperlink ref="D277" r:id="rId569" display="https://tci-thailand.org/detail_journal.php?id_journal=11243" xr:uid="{3C67F822-5B21-4882-BECB-84159776CFBA}"/>
    <hyperlink ref="E277" r:id="rId570" display="https://tci-thailand.org/detail_journal.php?id_journal=11243" xr:uid="{4CBE7298-46E6-410F-B327-CE3DBD5E219F}"/>
    <hyperlink ref="H277" r:id="rId571" display="https://so05.tci-thaijo.org/index.php/TER" xr:uid="{673BDFAE-123E-477A-9CA4-97258CE90704}"/>
    <hyperlink ref="D278" r:id="rId572" display="https://tci-thailand.org/detail_journal.php?id_journal=128" xr:uid="{CEEFF2B3-E203-4D61-9B3B-F6D936008B6E}"/>
    <hyperlink ref="E278" r:id="rId573" display="https://tci-thailand.org/detail_journal.php?id_journal=128" xr:uid="{16EBC01F-6D01-463A-9BE9-8368DC246336}"/>
    <hyperlink ref="H278" r:id="rId574" display="https://ph02.tci-thaijo.org/index.php/thaistat" xr:uid="{881375E7-27BC-48B2-8734-8B7A56E304E2}"/>
    <hyperlink ref="D279" r:id="rId575" display="https://tci-thailand.org/detail_journal.php?id_journal=127" xr:uid="{C0665C14-9F93-4F63-956C-B210BEFC8A3E}"/>
    <hyperlink ref="E279" r:id="rId576" display="https://tci-thailand.org/detail_journal.php?id_journal=127" xr:uid="{C8851127-71F3-4209-A54B-AA2B7B374482}"/>
    <hyperlink ref="H279" r:id="rId577" display="https://so05.tci-thaijo.org/index.php/thaitesoljournal" xr:uid="{E312B50E-6D5E-4A69-A333-C4752AD7EE2F}"/>
    <hyperlink ref="D280" r:id="rId578" display="https://tci-thailand.org/detail_journal.php?id_journal=129" xr:uid="{EEC7FAC6-9550-43E5-9024-A93EBF507DAE}"/>
    <hyperlink ref="E280" r:id="rId579" display="https://tci-thailand.org/detail_journal.php?id_journal=129" xr:uid="{26B81F9F-3D90-4BC6-8C3D-C48910961E73}"/>
    <hyperlink ref="H280" r:id="rId580" display="https://so05.tci-thaijo.org/index.php/TBLJ" xr:uid="{1970F888-FF51-4167-A4DD-52BBA76C7648}"/>
    <hyperlink ref="D281" r:id="rId581" display="https://tci-thailand.org/detail_journal.php?id_journal=130" xr:uid="{63E0541F-A179-49FA-AD57-6F8720721F51}"/>
    <hyperlink ref="E281" r:id="rId582" display="https://tci-thailand.org/detail_journal.php?id_journal=130" xr:uid="{3EAD5D90-616C-406E-8CFD-D054594EA178}"/>
    <hyperlink ref="H281" r:id="rId583" display="http://www.tijsat.tu.ac.th/" xr:uid="{7FC531F2-0A5C-4525-B42F-E18BE287AD88}"/>
    <hyperlink ref="D282" r:id="rId584" display="https://tci-thailand.org/detail_journal.php?id_journal=131" xr:uid="{11DD5A55-03DB-490A-B86B-69020236764C}"/>
    <hyperlink ref="E282" r:id="rId585" display="https://tci-thailand.org/detail_journal.php?id_journal=131" xr:uid="{818BAC7A-F7CF-46B2-AB9E-0680E490A9B4}"/>
    <hyperlink ref="H282" r:id="rId586" display="https://sc01.tci-thaijo.org/index.php/tureview" xr:uid="{CCDED9B7-9BFB-4911-8150-7493F0A0F5E5}"/>
    <hyperlink ref="D283" r:id="rId587" display="https://tci-thailand.org/detail_journal.php?id_journal=11326" xr:uid="{CE400111-3AF4-4BA9-A986-B5311D1D82E6}"/>
    <hyperlink ref="E283" r:id="rId588" display="https://tci-thailand.org/detail_journal.php?id_journal=11326" xr:uid="{999D1660-08FF-460A-AED7-FA6AD2D0EA97}"/>
    <hyperlink ref="H283" r:id="rId589" display="https://so04.tci-thaijo.org/index.php/TRESP" xr:uid="{44C04FB2-F8F1-473A-AC8C-C68F904E479C}"/>
    <hyperlink ref="D284" r:id="rId590" display="https://tci-thailand.org/detail_journal.php?id_journal=11648" xr:uid="{741B0D37-26C8-45C2-91A1-ABF58FE6E7BE}"/>
    <hyperlink ref="E284" r:id="rId591" display="https://tci-thailand.org/detail_journal.php?id_journal=11648" xr:uid="{7F4A8461-1279-47C3-BA2D-E213BA6CF051}"/>
    <hyperlink ref="H284" r:id="rId592" display="https://asean-journal-radiology.org/index.php/ajr/index" xr:uid="{C3CDFC2C-D2A4-4150-A1F6-B673D3CF7F4B}"/>
    <hyperlink ref="D285" r:id="rId593" display="https://tci-thailand.org/detail_journal.php?id_journal=132" xr:uid="{8EA58EB8-823F-4966-A6D4-929A04B2918B}"/>
    <hyperlink ref="E285" r:id="rId594" display="https://tci-thailand.org/detail_journal.php?id_journal=132" xr:uid="{6220C83A-D99C-4E2E-A9E0-EF0A3D61B98E}"/>
    <hyperlink ref="H285" r:id="rId595" display="https://he02.tci-thaijo.org/index.php/bkkmedj" xr:uid="{2E2395A7-53B5-4AE6-8C0F-B27155D80E83}"/>
    <hyperlink ref="D286" r:id="rId596" display="https://tci-thailand.org/detail_journal.php?id_journal=133" xr:uid="{1EDFFB1C-6A8D-4B57-8B64-A3EA6AF89EEE}"/>
    <hyperlink ref="E286" r:id="rId597" display="https://tci-thailand.org/detail_journal.php?id_journal=133" xr:uid="{98064F6A-13DC-45CA-B5E1-958CA50C92DC}"/>
    <hyperlink ref="H286" r:id="rId598" display="https://he02.tci-thaijo.org/index.php/theclinicalacademia/index" xr:uid="{97BF7798-AA8A-4676-860A-E77AAC87C942}"/>
    <hyperlink ref="D287" r:id="rId599" display="https://tci-thailand.org/detail_journal.php?id_journal=11541" xr:uid="{1AD84BA0-8FD4-4B9A-9367-5701525F96A4}"/>
    <hyperlink ref="E287" r:id="rId600" display="https://tci-thailand.org/detail_journal.php?id_journal=11541" xr:uid="{A0EC91B0-00EA-4FF9-861A-0AF8694BD209}"/>
    <hyperlink ref="H287" r:id="rId601" display="https://euraseans.com/" xr:uid="{E8BC1370-1231-4EF3-894D-6B4284BD7A15}"/>
    <hyperlink ref="D288" r:id="rId602" display="https://tci-thailand.org/detail_journal.php?id_journal=11206" xr:uid="{DC1B7A3F-E695-478C-AB57-937454993A53}"/>
    <hyperlink ref="E288" r:id="rId603" display="https://tci-thailand.org/detail_journal.php?id_journal=11206" xr:uid="{8258281A-BA75-4D40-9148-0E086179D9C4}"/>
    <hyperlink ref="D293" r:id="rId604" display="https://tci-thailand.org/detail_journal.php?id_journal=134" xr:uid="{F58F6E8B-6F69-4045-8996-B044D1A31D2F}"/>
    <hyperlink ref="E293" r:id="rId605" display="https://tci-thailand.org/detail_journal.php?id_journal=134" xr:uid="{41F7C9B9-8E64-402E-93B6-65ACDD4C4190}"/>
    <hyperlink ref="H293" r:id="rId606" display="http://www.ar.mahidol.ac.th/" xr:uid="{964F1D12-9BD8-4F8B-86FE-EC7310213DBE}"/>
    <hyperlink ref="D294" r:id="rId607" display="https://tci-thailand.org/detail_journal.php?id_journal=11204" xr:uid="{E4715D32-D79E-4FE4-BDCE-61673F47D466}"/>
    <hyperlink ref="E294" r:id="rId608" display="https://tci-thailand.org/detail_journal.php?id_journal=11204" xr:uid="{2D695F95-CCBB-43F2-830B-14930C11CA6C}"/>
    <hyperlink ref="H294" r:id="rId609" display="https://so06.tci-thaijo.org/index.php/IJBS" xr:uid="{089F73BA-B41A-4B4B-8FB9-EE3602BF1CB5}"/>
    <hyperlink ref="D295" r:id="rId610" display="https://tci-thailand.org/detail_journal.php?id_journal=11367" xr:uid="{BE881967-B347-4788-A643-EEA1A29947E2}"/>
    <hyperlink ref="E295" r:id="rId611" display="https://tci-thailand.org/detail_journal.php?id_journal=11367" xr:uid="{7F776942-AD7C-44BA-8B89-6343EF323FAF}"/>
    <hyperlink ref="H295" r:id="rId612" display="https://so03.tci-thaijo.org/index.php/ibsc/index" xr:uid="{BA2DECC2-C9A2-46EA-B24C-3F25807DFA9F}"/>
    <hyperlink ref="D296" r:id="rId613" display="https://tci-thailand.org/detail_journal.php?id_journal=135" xr:uid="{1EF55957-3A81-4788-957E-0D9FF8793323}"/>
    <hyperlink ref="E296" r:id="rId614" display="https://tci-thailand.org/detail_journal.php?id_journal=135" xr:uid="{4DC05B3A-9E33-485C-B26B-FBA6F6F1007D}"/>
    <hyperlink ref="H296" r:id="rId615" display="https://www.jrmi.au.edu/index.php/jrmi/index" xr:uid="{FB596625-5134-4833-80B2-42986DFFFE2C}"/>
    <hyperlink ref="D297" r:id="rId616" display="https://tci-thailand.org/detail_journal.php?id_journal=136" xr:uid="{693A6477-9BE1-49FE-9EBC-084090C1BEA8}"/>
    <hyperlink ref="E297" r:id="rId617" display="https://tci-thailand.org/detail_journal.php?id_journal=136" xr:uid="{31433F57-D8E7-4FF3-AA2D-AB5626E1CE95}"/>
    <hyperlink ref="H297" r:id="rId618" display="https://so06.tci-thaijo.org/index.php/pub_jss/index" xr:uid="{8B8D826A-7AE6-4B87-A6CB-61C86D51D758}"/>
    <hyperlink ref="D298" r:id="rId619" display="https://tci-thailand.org/detail_journal.php?id_journal=137" xr:uid="{7EBEB55E-9484-4F25-8783-95D4BE118E2E}"/>
    <hyperlink ref="E298" r:id="rId620" display="https://tci-thailand.org/detail_journal.php?id_journal=137" xr:uid="{F3E8513C-0FB2-438B-8056-D4548C1AA5E2}"/>
    <hyperlink ref="H298" r:id="rId621" display="https://thesiamsociety.org/" xr:uid="{E0C02BC9-D54A-4DED-A544-599EAE8B2651}"/>
    <hyperlink ref="D299" r:id="rId622" display="https://tci-thailand.org/detail_journal.php?id_journal=138" xr:uid="{3379652A-1897-4600-A43B-2F5998339A26}"/>
    <hyperlink ref="E299" r:id="rId623" display="https://tci-thailand.org/detail_journal.php?id_journal=138" xr:uid="{81A16939-9ED0-47B7-AD83-1DFB287486C0}"/>
    <hyperlink ref="H299" r:id="rId624" display="http://www.assumptionjournal.au.edu/index.php/newEnglishTeacher" xr:uid="{5184DC8D-FC0E-4100-BCAD-112FD162FED3}"/>
    <hyperlink ref="D300" r:id="rId625" display="https://tci-thailand.org/detail_journal.php?id_journal=11673" xr:uid="{E320B3AC-CAC4-4948-A407-3441B6652A29}"/>
    <hyperlink ref="E300" r:id="rId626" display="https://tci-thailand.org/detail_journal.php?id_journal=11673" xr:uid="{E14370FB-A50F-415B-92C0-752288467EB4}"/>
    <hyperlink ref="H300" r:id="rId627" display="https://so01.tci-thaijo.org/index.php/The_New_Viridian" xr:uid="{5D77D996-9E97-4940-B59E-4EBB99BE9C11}"/>
    <hyperlink ref="D301" r:id="rId628" display="https://tci-thailand.org/detail_journal.php?id_journal=139" xr:uid="{E585ED12-C49A-4ADC-AA89-7C121B5643E5}"/>
    <hyperlink ref="E301" r:id="rId629" display="https://tci-thailand.org/detail_journal.php?id_journal=139" xr:uid="{D3BC4622-56F7-49D0-9289-80D84C920A30}"/>
    <hyperlink ref="H301" r:id="rId630" display="https://www.tm.mahidol.ac.th/seameo/publication.htm" xr:uid="{50DCEB25-4E1F-4DE3-9D2B-F30A2DE7A30A}"/>
    <hyperlink ref="D302" r:id="rId631" display="https://tci-thailand.org/detail_journal.php?id_journal=140" xr:uid="{FADD99AC-8C49-451A-B76E-C40D1F19C5B1}"/>
    <hyperlink ref="E302" r:id="rId632" display="https://tci-thailand.org/detail_journal.php?id_journal=140" xr:uid="{54A3D836-2039-4204-8265-295A80EECFB5}"/>
    <hyperlink ref="H302" r:id="rId633" display="http://www.tjps.pharm.chula.ac.th/ojs/index.php/tjps/index" xr:uid="{F8B42E95-AAA2-4DAE-B6F5-195E2F6811FE}"/>
    <hyperlink ref="D303" r:id="rId634" display="https://tci-thailand.org/detail_journal.php?id_journal=141" xr:uid="{DF7DF32D-803F-4287-BA3F-092938942CAE}"/>
    <hyperlink ref="E303" r:id="rId635" display="https://tci-thailand.org/detail_journal.php?id_journal=141" xr:uid="{1E24D2B1-0D94-4F80-990A-ABF579073691}"/>
    <hyperlink ref="H303" r:id="rId636" display="http://www.thnhmjournal.com/" xr:uid="{03FA854A-FD01-40E9-AF7D-6FB3EB73999B}"/>
    <hyperlink ref="D304" r:id="rId637" display="https://tci-thailand.org/detail_journal.php?id_journal=142" xr:uid="{12378463-AE21-4FF5-BBD5-41D22CFFFBCC}"/>
    <hyperlink ref="E304" r:id="rId638" display="https://tci-thailand.org/detail_journal.php?id_journal=142" xr:uid="{AD4FFF45-2301-4686-9953-2A7212636812}"/>
    <hyperlink ref="H304" r:id="rId639" display="https://so06.tci-thaijo.org/index.php/thoughts" xr:uid="{A43EB0BA-F7FF-4CF7-B021-FF93FA5E0A05}"/>
    <hyperlink ref="D305" r:id="rId640" display="https://tci-thailand.org/detail_journal.php?id_journal=11591" xr:uid="{7DB0B723-35C9-4715-8D25-DE580AA362A7}"/>
    <hyperlink ref="E305" r:id="rId641" display="https://tci-thailand.org/detail_journal.php?id_journal=11591" xr:uid="{31F0001C-58CC-4097-B3FA-3C914D0D0915}"/>
    <hyperlink ref="H305" r:id="rId642" display="https://tis.wu.ac.th/" xr:uid="{5ABD1918-4106-44F4-B2D0-B32C5C146755}"/>
    <hyperlink ref="D306" r:id="rId643" display="https://tci-thailand.org/detail_journal.php?id_journal=143" xr:uid="{5EED8607-1EED-48FF-9DD5-58AF63B8F277}"/>
    <hyperlink ref="E306" r:id="rId644" display="https://tci-thailand.org/detail_journal.php?id_journal=143" xr:uid="{FE50A739-2758-44D9-902C-7A01095E091C}"/>
    <hyperlink ref="H306" r:id="rId645" display="https://li01.tci-thaijo.org/index.php/tnh" xr:uid="{72A59300-238E-4C8A-97B6-FBFC19ADC74D}"/>
    <hyperlink ref="D307" r:id="rId646" display="https://tci-thailand.org/detail_journal.php?id_journal=144" xr:uid="{FA56834D-D126-4F46-A995-B23589995E12}"/>
    <hyperlink ref="E307" r:id="rId647" display="https://tci-thailand.org/detail_journal.php?id_journal=144" xr:uid="{1AF66F8E-FD58-4C9E-AE00-F748C863C456}"/>
    <hyperlink ref="H307" r:id="rId648" display="https://so06.tci-thaijo.org/index.php/ijbejournal/index" xr:uid="{851C140D-BC28-44BC-BD21-EBABF650C06C}"/>
    <hyperlink ref="D308" r:id="rId649" display="https://tci-thailand.org/detail_journal.php?id_journal=145" xr:uid="{A34E13EF-1EBD-4D9D-9672-EAD1FA08D3C0}"/>
    <hyperlink ref="E308" r:id="rId650" display="https://tci-thailand.org/detail_journal.php?id_journal=145" xr:uid="{B854ABDA-9EE0-4FC9-BB56-B7020A18CAF7}"/>
    <hyperlink ref="H308" r:id="rId651" display="https://ph01.tci-thaijo.org/index.php/VESTSU" xr:uid="{B1918A06-F825-41E8-B9AF-2A70B8126C16}"/>
    <hyperlink ref="D309" r:id="rId652" display="https://tci-thailand.org/detail_journal.php?id_journal=147" xr:uid="{4A4AD124-81C8-48C7-A727-52A7F93CE26D}"/>
    <hyperlink ref="E309" r:id="rId653" display="https://tci-thailand.org/detail_journal.php?id_journal=147" xr:uid="{9F998927-7C86-4A4B-9586-2B766CCF9517}"/>
    <hyperlink ref="H309" r:id="rId654" display="http://www.vet.cmu.ac.th/cmvj/" xr:uid="{618498AC-3647-465C-B95F-5EEB2F0D8EA1}"/>
    <hyperlink ref="D310" r:id="rId655" display="https://tci-thailand.org/detail_journal.php?id_journal=148" xr:uid="{F88DAFD3-793A-4911-AB06-F884B53501C9}"/>
    <hyperlink ref="E310" r:id="rId656" display="https://tci-thailand.org/detail_journal.php?id_journal=148" xr:uid="{833D0838-4253-42A7-8F44-1101F3562876}"/>
    <hyperlink ref="H310" r:id="rId657" display="http://wjst.wu.ac.th/index.php/wjst" xr:uid="{4F0B3331-8149-41C0-B000-0E81BE10FF9E}"/>
    <hyperlink ref="D311" r:id="rId658" display="https://tci-thailand.org/detail_journal.php?id_journal=149" xr:uid="{786CEA6F-4CB5-4BB4-A908-AB26DF2D48D3}"/>
    <hyperlink ref="E311" r:id="rId659" display="https://tci-thailand.org/detail_journal.php?id_journal=149" xr:uid="{FC2F333A-E92B-4D58-AF82-7B1774E76A45}"/>
    <hyperlink ref="H311" r:id="rId660" display="http://ca.siam.edu/" xr:uid="{5795BE42-300A-4C97-A129-FFF58BD54405}"/>
    <hyperlink ref="D312" r:id="rId661" display="https://tci-thailand.org/detail_journal.php?id_journal=150" xr:uid="{8C944609-EB9A-4400-8E77-62AFD33A40C3}"/>
    <hyperlink ref="E312" r:id="rId662" display="https://tci-thailand.org/detail_journal.php?id_journal=150" xr:uid="{86503506-7BE7-491C-987E-724789A91747}"/>
    <hyperlink ref="D313" r:id="rId663" display="https://tci-thailand.org/detail_journal.php?id_journal=11229" xr:uid="{394F3BC0-3D81-45AA-9835-9D762C0B7D63}"/>
    <hyperlink ref="E313" r:id="rId664" display="https://tci-thailand.org/detail_journal.php?id_journal=11229" xr:uid="{20268EE8-FF42-477D-8C31-32D88D1CECC4}"/>
    <hyperlink ref="D314" r:id="rId665" display="https://tci-thailand.org/detail_journal.php?id_journal=151" xr:uid="{7E19DEA3-E2F0-4EEF-A6C3-D8131EF5908C}"/>
    <hyperlink ref="E314" r:id="rId666" display="https://tci-thailand.org/detail_journal.php?id_journal=151" xr:uid="{5ACE90D9-2EB2-4325-A251-A8433BDB6065}"/>
    <hyperlink ref="H314" r:id="rId667" display="http://edujournal.bsru.ac.th/pages/main" xr:uid="{BAE2E0AA-DEE2-484C-A25E-68E70F743B2B}"/>
    <hyperlink ref="D315" r:id="rId668" display="https://tci-thailand.org/detail_journal.php?id_journal=11692" xr:uid="{EB64AD35-7E25-4F7A-A78C-005E10CFE6E0}"/>
    <hyperlink ref="E315" r:id="rId669" display="https://tci-thailand.org/detail_journal.php?id_journal=11692" xr:uid="{06797859-B8D8-4286-857A-307BB130B37B}"/>
    <hyperlink ref="H315" r:id="rId670" display="https://ph02.tci-thaijo.org/index.php/withayajarnjournal" xr:uid="{21B86FBF-AB99-40E9-B2DC-F8400CB0A55E}"/>
    <hyperlink ref="D316" r:id="rId671" display="https://tci-thailand.org/detail_journal.php?id_journal=152" xr:uid="{BEF7330C-2294-4B29-8FAA-EDCE684FBB7E}"/>
    <hyperlink ref="E316" r:id="rId672" display="https://tci-thailand.org/detail_journal.php?id_journal=152" xr:uid="{6A8B1941-B496-4925-A389-8841629DB856}"/>
    <hyperlink ref="H316" r:id="rId673" display="http://www.jmatonline.com/index.php/jmat" xr:uid="{FF5ED18B-4506-4DE4-81A2-39D6394BEA38}"/>
    <hyperlink ref="D317" r:id="rId674" display="https://tci-thailand.org/detail_journal.php?id_journal=153" xr:uid="{5EDCCEB1-9197-43E3-BBCA-61A5C15BF11C}"/>
    <hyperlink ref="E317" r:id="rId675" display="https://tci-thailand.org/detail_journal.php?id_journal=153" xr:uid="{32FB09EC-08F4-4E73-856F-8010D79077F7}"/>
    <hyperlink ref="H317" r:id="rId676" display="https://he02.tci-thaijo.org/index.php/ThaiJOphthalmol" xr:uid="{3A5BAA64-DE25-43F9-808B-E83BC44B4A03}"/>
    <hyperlink ref="D318" r:id="rId677" display="https://tci-thailand.org/detail_journal.php?id_journal=154" xr:uid="{5C191272-6C71-426F-B2DC-04CB073BC173}"/>
    <hyperlink ref="E318" r:id="rId678" display="https://tci-thailand.org/detail_journal.php?id_journal=154" xr:uid="{276F8332-02BA-453C-82BA-10319998F2E2}"/>
    <hyperlink ref="H318" r:id="rId679" display="http://wsc.soc.cmu.ac.th/journal/index.php?lang=th" xr:uid="{DBDF18FB-09F9-4E96-B5D4-F3C3A0AEC08E}"/>
    <hyperlink ref="D319" r:id="rId680" display="https://tci-thailand.org/detail_journal.php?id_journal=155" xr:uid="{401E83C3-AB26-4BF1-97E2-B91861034432}"/>
    <hyperlink ref="E319" r:id="rId681" display="https://tci-thailand.org/detail_journal.php?id_journal=155" xr:uid="{DD49C3AC-0BE5-4D82-BE24-E1BECDC66E6A}"/>
    <hyperlink ref="H319" r:id="rId682" display="http://web.senate.go.th/lawdatacenter/modules.php?name=News&amp;new_topic=8" xr:uid="{BA9634C4-1D31-456D-9FA0-CEE5DADADE13}"/>
    <hyperlink ref="D320" r:id="rId683" display="https://tci-thailand.org/detail_journal.php?id_journal=156" xr:uid="{4AE8983E-9684-4C9F-B2FF-47A27B81207E}"/>
    <hyperlink ref="E320" r:id="rId684" display="https://tci-thailand.org/detail_journal.php?id_journal=156" xr:uid="{E0E691BA-4510-4A43-8D34-6D9D989B1079}"/>
    <hyperlink ref="H320" r:id="rId685" display="http://archives.library.tu.ac.th/" xr:uid="{47B5AF8A-CB9F-4563-A230-38B31CE33B15}"/>
    <hyperlink ref="D321" r:id="rId686" display="https://tci-thailand.org/detail_journal.php?id_journal=157" xr:uid="{E210124B-912D-4F82-85D3-860688485A7B}"/>
    <hyperlink ref="E321" r:id="rId687" display="https://tci-thailand.org/detail_journal.php?id_journal=157" xr:uid="{FF214F7F-7285-453D-B817-A58990118539}"/>
    <hyperlink ref="H321" r:id="rId688" display="https://cbsreview.cbs.chula.ac.th/" xr:uid="{4B3FCE84-A17A-4F7D-897E-BC391AC3DBC6}"/>
    <hyperlink ref="D325" r:id="rId689" display="https://tci-thailand.org/detail_journal.php?id_journal=158" xr:uid="{90468A70-C6AD-43A2-A916-BF2ED11EC10F}"/>
    <hyperlink ref="E325" r:id="rId690" display="https://tci-thailand.org/detail_journal.php?id_journal=158" xr:uid="{13B06C4B-C303-4717-AFAC-B1C7846A7343}"/>
    <hyperlink ref="D326" r:id="rId691" display="https://tci-thailand.org/detail_journal.php?id_journal=159" xr:uid="{76B29E7C-251E-4F1C-B4CE-F3E6EA0E3651}"/>
    <hyperlink ref="E326" r:id="rId692" display="https://tci-thailand.org/detail_journal.php?id_journal=159" xr:uid="{E46947A2-6B47-4136-9387-51C2E57C0859}"/>
    <hyperlink ref="D327" r:id="rId693" display="https://tci-thailand.org/detail_journal.php?id_journal=160" xr:uid="{822E95A6-C6CF-4890-9E78-BA92A23475D2}"/>
    <hyperlink ref="E327" r:id="rId694" display="https://tci-thailand.org/detail_journal.php?id_journal=160" xr:uid="{53C6BC83-7B54-417A-96E2-8D019C9BD341}"/>
    <hyperlink ref="H327" r:id="rId695" display="https://so01.tci-thaijo.org/index.php/damrong" xr:uid="{7935258B-D9C7-476F-915A-B66344A9D313}"/>
    <hyperlink ref="D328" r:id="rId696" display="https://tci-thailand.org/detail_journal.php?id_journal=161" xr:uid="{E4C5AACC-A9CD-4A85-8324-987581016183}"/>
    <hyperlink ref="E328" r:id="rId697" display="https://tci-thailand.org/detail_journal.php?id_journal=161" xr:uid="{9407B483-BB81-42E1-9749-431F2B6DCF81}"/>
    <hyperlink ref="H328" r:id="rId698" display="https://jla.coj.go.th/th/content/category/articles/id/8/cid/1605" xr:uid="{E1CAA92F-6602-41C1-BF7A-D8E413C464DE}"/>
    <hyperlink ref="D329" r:id="rId699" display="https://tci-thailand.org/detail_journal.php?id_journal=11633" xr:uid="{F89BF09E-3917-42F0-B47E-435A6F28312A}"/>
    <hyperlink ref="E329" r:id="rId700" display="https://tci-thailand.org/detail_journal.php?id_journal=11633" xr:uid="{5BD83873-1D5B-4750-8F6A-19E9A3018961}"/>
    <hyperlink ref="H329" r:id="rId701" display="http://culture.bsru.ac.th/ejournal/" xr:uid="{88B7F349-D095-48D6-B1A1-093E4E9E4701}"/>
    <hyperlink ref="D332" r:id="rId702" display="https://tci-thailand.org/detail_journal.php?id_journal=162" xr:uid="{65C2A4C1-28E2-4F82-AB6D-1F65BEAC708E}"/>
    <hyperlink ref="E332" r:id="rId703" display="https://tci-thailand.org/detail_journal.php?id_journal=162" xr:uid="{942278ED-184B-40C2-8560-F499239B497D}"/>
    <hyperlink ref="H332" r:id="rId704" display="http://culture.bsru.ac.th/ejournal/" xr:uid="{53EBE23D-BB8A-41D5-9817-567FE4F3E290}"/>
    <hyperlink ref="D333" r:id="rId705" display="https://tci-thailand.org/detail_journal.php?id_journal=163" xr:uid="{F747C0CA-8764-4120-AAEF-7BA5A29912D3}"/>
    <hyperlink ref="E333" r:id="rId706" display="https://tci-thailand.org/detail_journal.php?id_journal=163" xr:uid="{897F0879-11D2-4F0D-8BE9-4FFFB56C30DB}"/>
    <hyperlink ref="H333" r:id="rId707" display="https://he02.tci-thaijo.org/index.php/tmj" xr:uid="{D5107825-497E-4D05-AEB0-9CD94800F6D9}"/>
    <hyperlink ref="D336" r:id="rId708" display="https://tci-thailand.org/detail_journal.php?id_journal=164" xr:uid="{F86F1AD4-3986-41F8-A47B-1AEDAD0E9E84}"/>
    <hyperlink ref="E336" r:id="rId709" display="https://tci-thailand.org/detail_journal.php?id_journal=164" xr:uid="{20817386-065D-4CFC-8C2D-9724B90529DB}"/>
    <hyperlink ref="H336" r:id="rId710" display="https://so06.tci-thaijo.org/index.php/jca" xr:uid="{32A2BA50-FFC7-440E-9B27-26C1BD5C742C}"/>
    <hyperlink ref="D337" r:id="rId711" display="https://tci-thailand.org/detail_journal.php?id_journal=165" xr:uid="{A247854C-4705-43D8-9FE0-65BFB3F95635}"/>
    <hyperlink ref="E337" r:id="rId712" display="https://tci-thailand.org/detail_journal.php?id_journal=165" xr:uid="{B8095D9D-6330-4D02-8D5E-70260C52F9FB}"/>
    <hyperlink ref="H337" r:id="rId713" display="https://so04.tci-thaijo.org/index.php/botbundit" xr:uid="{1DDB3D0B-AF58-4433-AE00-8B525FED42EE}"/>
    <hyperlink ref="D338" r:id="rId714" display="https://tci-thailand.org/detail_journal.php?id_journal=166" xr:uid="{ED6E064D-E2C7-4A7D-9EC0-69B9FD4FAAB3}"/>
    <hyperlink ref="E338" r:id="rId715" display="https://tci-thailand.org/detail_journal.php?id_journal=166" xr:uid="{D466AEAD-66F2-4624-A54C-A3EB86242591}"/>
    <hyperlink ref="D339" r:id="rId716" display="https://tci-thailand.org/detail_journal.php?id_journal=167" xr:uid="{34C116A8-2657-47F5-8501-BBA4EE45F74A}"/>
    <hyperlink ref="E339" r:id="rId717" display="https://tci-thailand.org/detail_journal.php?id_journal=167" xr:uid="{1B416715-C026-428E-A89B-972EC6625A49}"/>
    <hyperlink ref="H339" r:id="rId718" display="https://he01.tci-thaijo.org/index.php/BJmed" xr:uid="{EFD95D69-568A-428F-89FD-5B9077C6BA19}"/>
    <hyperlink ref="D340" r:id="rId719" display="https://tci-thailand.org/detail_journal.php?id_journal=168" xr:uid="{8D147AB9-FD4F-436E-9393-A4227156AB87}"/>
    <hyperlink ref="E340" r:id="rId720" display="https://tci-thailand.org/detail_journal.php?id_journal=168" xr:uid="{544F99C5-F8A1-4A41-A423-531EC18FD766}"/>
    <hyperlink ref="H340" r:id="rId721" display="https://so05.tci-thaijo.org/index.php/panidhana" xr:uid="{42EC733D-FDD3-4189-855A-2ACA71A043C8}"/>
    <hyperlink ref="D341" r:id="rId722" display="https://tci-thailand.org/detail_journal.php?id_journal=11355" xr:uid="{2D76A36A-DC02-427C-9693-F5A54858CDEF}"/>
    <hyperlink ref="E341" r:id="rId723" display="https://tci-thailand.org/detail_journal.php?id_journal=11355" xr:uid="{399F5882-8ED0-438D-975F-0FD19269EFC4}"/>
    <hyperlink ref="H341" r:id="rId724" display="https://so06.tci-thaijo.org/index.php/panya-thjo" xr:uid="{FA1E178E-59F3-46AC-B174-D81C09DA0F53}"/>
    <hyperlink ref="D342" r:id="rId725" display="https://tci-thailand.org/detail_journal.php?id_journal=169" xr:uid="{6FDAC92D-4021-4A45-8384-9D9BDF008B2A}"/>
    <hyperlink ref="E342" r:id="rId726" display="https://tci-thailand.org/detail_journal.php?id_journal=169" xr:uid="{58108FA9-E6D1-44E2-89D2-6C1790031CAF}"/>
    <hyperlink ref="H342" r:id="rId727" display="https://he02.tci-thaijo.org/index.php/cmunursing" xr:uid="{3724F9F0-62A7-443C-9987-F73E68C8A91A}"/>
    <hyperlink ref="D343" r:id="rId728" display="https://tci-thailand.org/detail_journal.php?id_journal=11634" xr:uid="{58CA2D19-AF45-4223-B973-3832651ADFD0}"/>
    <hyperlink ref="E343" r:id="rId729" display="https://tci-thailand.org/detail_journal.php?id_journal=11634" xr:uid="{411350D6-AEA7-4792-9E2F-57AFBF68329A}"/>
    <hyperlink ref="H343" r:id="rId730" display="https://he02.tci-thaijo.org/index.php/cmunursing" xr:uid="{DF8F96E5-F00B-4BCC-9B31-DE6651E1770A}"/>
    <hyperlink ref="D346" r:id="rId731" display="https://tci-thailand.org/detail_journal.php?id_journal=171" xr:uid="{7E7C2376-26BA-4C7D-9FA9-F2076CEFE6CD}"/>
    <hyperlink ref="E346" r:id="rId732" display="https://tci-thailand.org/detail_journal.php?id_journal=171" xr:uid="{5EE3319B-AD8F-4CED-8615-B0BB8990A549}"/>
    <hyperlink ref="H346" r:id="rId733" display="https://he01.tci-thaijo.org/index.php/BMJ" xr:uid="{541EA854-B4C4-49D1-8925-4EAE6FA36961}"/>
    <hyperlink ref="D347" r:id="rId734" display="https://tci-thailand.org/detail_journal.php?id_journal=11371" xr:uid="{998C4B9C-38DD-4528-A65C-168FE36990D5}"/>
    <hyperlink ref="E347" r:id="rId735" display="https://tci-thailand.org/detail_journal.php?id_journal=11371" xr:uid="{4EC55ECA-4454-41F2-9E29-40157CA48578}"/>
    <hyperlink ref="H347" r:id="rId736" display="https://so01.tci-thaijo.org/index.php/bdm" xr:uid="{05725728-093A-404C-87EC-365BD9270CC2}"/>
    <hyperlink ref="D348" r:id="rId737" display="https://tci-thailand.org/detail_journal.php?id_journal=172" xr:uid="{384FA272-0278-4D52-9CED-3F779F9D8DA7}"/>
    <hyperlink ref="E348" r:id="rId738" display="https://tci-thailand.org/detail_journal.php?id_journal=172" xr:uid="{C46009F6-C129-4A59-BF63-7BA7BBF0260B}"/>
    <hyperlink ref="H348" r:id="rId739" display="https://so04.tci-thaijo.org/index.php/joling" xr:uid="{B49D052E-EA83-4749-97B4-EB7C4219CFC3}"/>
    <hyperlink ref="D349" r:id="rId740" display="https://tci-thailand.org/detail_journal.php?id_journal=173" xr:uid="{CA369A6A-FAD8-4216-92C9-C3A2530E43AF}"/>
    <hyperlink ref="E349" r:id="rId741" display="https://tci-thailand.org/detail_journal.php?id_journal=173" xr:uid="{4AB69E81-7317-499F-8064-4499C972337D}"/>
    <hyperlink ref="H349" r:id="rId742" display="https://so01.tci-thaijo.org/index.php/HUSO" xr:uid="{CE15F0B6-7BEB-41F9-B7C4-6AC08BEFF8E2}"/>
    <hyperlink ref="D350" r:id="rId743" display="https://tci-thailand.org/detail_journal.php?id_journal=174" xr:uid="{1E4A554D-0478-4A1B-BA1A-4A4CFAD8BED3}"/>
    <hyperlink ref="E350" r:id="rId744" display="https://tci-thailand.org/detail_journal.php?id_journal=174" xr:uid="{FBA3653F-11A7-492F-BF91-BA089C627675}"/>
    <hyperlink ref="H350" r:id="rId745" display="http://www.human.lpru.ac.th/husocojs/index.php/husocreview" xr:uid="{80A1BDB3-A224-4E89-908D-07ED0A52CAD0}"/>
    <hyperlink ref="D351" r:id="rId746" display="https://tci-thailand.org/detail_journal.php?id_journal=175" xr:uid="{76A6F804-6C80-4913-AFE8-587A30B08243}"/>
    <hyperlink ref="E351" r:id="rId747" display="https://tci-thailand.org/detail_journal.php?id_journal=175" xr:uid="{A86C5D38-9BAC-4BB6-868D-43645F84F19B}"/>
    <hyperlink ref="H351" r:id="rId748" display="https://so03.tci-thaijo.org/index.php/JHUMANS/index" xr:uid="{3D0669D4-2416-4B6D-A9D7-40C42E7B4B14}"/>
    <hyperlink ref="D352" r:id="rId749" display="https://tci-thailand.org/detail_journal.php?id_journal=176" xr:uid="{E232FAA2-B55E-489D-BCD0-E892C3284995}"/>
    <hyperlink ref="E352" r:id="rId750" display="https://tci-thailand.org/detail_journal.php?id_journal=176" xr:uid="{23C4F0A7-AD35-471F-9F43-F9CD341AC023}"/>
    <hyperlink ref="H352" r:id="rId751" display="https://so03.tci-thaijo.org/index.php/jhusoc" xr:uid="{347165EC-F876-417A-B473-D8ABFE7DAEC8}"/>
    <hyperlink ref="D355" r:id="rId752" display="https://tci-thailand.org/detail_journal.php?id_journal=11340" xr:uid="{CE78D31E-B7BE-45BD-BC6F-8559220F352A}"/>
    <hyperlink ref="E355" r:id="rId753" display="https://tci-thailand.org/detail_journal.php?id_journal=11340" xr:uid="{3C1FA41A-D5C1-40C9-8943-8591E65FBF49}"/>
    <hyperlink ref="H355" r:id="rId754" display="https://so06.tci-thaijo.org/index.php/husocjournal" xr:uid="{2DE0A642-D439-4379-951C-BB93D0E685C3}"/>
    <hyperlink ref="D356" r:id="rId755" display="https://tci-thailand.org/detail_journal.php?id_journal=11703" xr:uid="{4E45F3F8-511D-46D6-A83C-C23468DE8945}"/>
    <hyperlink ref="E356" r:id="rId756" display="https://tci-thailand.org/detail_journal.php?id_journal=11703" xr:uid="{BCAFE9A7-9B69-4D1F-BE80-F54DDB5FD65E}"/>
    <hyperlink ref="H356" r:id="rId757" display="https://he01.tci-thaijo.org/index.php/MNSTMedJ" xr:uid="{8D60CCB6-1130-4CD0-AD8A-03DE1AAA2480}"/>
    <hyperlink ref="D357" r:id="rId758" display="https://tci-thailand.org/detail_journal.php?id_journal=11383" xr:uid="{F77C9650-DE24-410D-849F-8159BFFE3F05}"/>
    <hyperlink ref="E357" r:id="rId759" display="https://tci-thailand.org/detail_journal.php?id_journal=11383" xr:uid="{B2935B4D-8821-407F-B70B-488FF16B33BE}"/>
    <hyperlink ref="H357" r:id="rId760" display="https://he01.tci-thaijo.org/index.php/jtaro" xr:uid="{21BFFA48-A0AA-4068-9C87-E36FFAFF16AC}"/>
    <hyperlink ref="D358" r:id="rId761" display="https://tci-thailand.org/detail_journal.php?id_journal=11224" xr:uid="{7C92DA7C-9C74-47C2-AC9D-3B5EA3FC13C0}"/>
    <hyperlink ref="E358" r:id="rId762" display="https://tci-thailand.org/detail_journal.php?id_journal=11224" xr:uid="{D6E79D56-F89F-4C81-ACE3-E25082C57727}"/>
    <hyperlink ref="H358" r:id="rId763" display="https://so04.tci-thaijo.org/index.php/mrsj" xr:uid="{418CFE7F-203E-4E4D-9FAF-833E7DB848B4}"/>
    <hyperlink ref="D361" r:id="rId764" display="https://tci-thailand.org/detail_journal.php?id_journal=11345" xr:uid="{C23A8495-45C8-4ED5-9C87-AA54AF700482}"/>
    <hyperlink ref="E361" r:id="rId765" display="https://tci-thailand.org/detail_journal.php?id_journal=11345" xr:uid="{49B5B6BA-5451-4396-BDA8-6D2A734B7503}"/>
    <hyperlink ref="H361" r:id="rId766" display="https://so05.tci-thaijo.org/index.php/RatthasatNithet" xr:uid="{5314E118-0507-44D7-BAC9-8CE144640ABB}"/>
    <hyperlink ref="D362" r:id="rId767" display="https://tci-thailand.org/detail_journal.php?id_journal=177" xr:uid="{BB285614-0016-48A6-8CB8-79007BB327D0}"/>
    <hyperlink ref="E362" r:id="rId768" display="https://tci-thailand.org/detail_journal.php?id_journal=177" xr:uid="{0E21B3AA-DC8C-4012-AE1F-451195B146FD}"/>
    <hyperlink ref="H362" r:id="rId769" display="https://so06.tci-thaijo.org/index.php/PolscituJR" xr:uid="{36C96423-4C9A-4F4F-AE62-02997EDDE71D}"/>
    <hyperlink ref="D363" r:id="rId770" display="https://tci-thailand.org/detail_journal.php?id_journal=178" xr:uid="{3AFE78FE-F14B-4159-B4AE-D9486572D5F5}"/>
    <hyperlink ref="E363" r:id="rId771" display="https://tci-thailand.org/detail_journal.php?id_journal=178" xr:uid="{82E88E10-F88E-4B3E-8429-4924EA1F98AA}"/>
    <hyperlink ref="H363" r:id="rId772" display="https://www.parliament.go.th/ewtadmin/ewt/parliament_parcy/more_news.php?cid=3623" xr:uid="{FF8F5795-FFE3-41C5-ABCF-D7352EB94FFA}"/>
    <hyperlink ref="D364" r:id="rId773" display="https://tci-thailand.org/detail_journal.php?id_journal=179" xr:uid="{28ABD68E-0E98-4B7A-85EC-14191F48726A}"/>
    <hyperlink ref="E364" r:id="rId774" display="https://tci-thailand.org/detail_journal.php?id_journal=179" xr:uid="{6431AEC8-DA0F-46D9-85E1-CF2BCA9744B8}"/>
    <hyperlink ref="H364" r:id="rId775" display="https://research.pcru.ac.th/journalpcru/" xr:uid="{0EC085E1-ACDC-4810-B7A8-A3EBA92ABBFA}"/>
    <hyperlink ref="D365" r:id="rId776" display="https://tci-thailand.org/detail_journal.php?id_journal=180" xr:uid="{8C7BBC8B-607B-4D36-AA33-D2D7A5E71DA7}"/>
    <hyperlink ref="E365" r:id="rId777" display="https://tci-thailand.org/detail_journal.php?id_journal=180" xr:uid="{655F10CC-5153-4468-A358-E45EF12BD6A7}"/>
    <hyperlink ref="H365" r:id="rId778" display="https://he01.tci-thaijo.org/index.php/bcnsurin" xr:uid="{C0FFDCD8-4692-4E0C-8CB1-593EC940ED49}"/>
    <hyperlink ref="D366" r:id="rId779" display="https://tci-thailand.org/detail_journal.php?id_journal=181" xr:uid="{60A166CB-EB73-4E55-9998-9E0745BD2773}"/>
    <hyperlink ref="E366" r:id="rId780" display="https://tci-thailand.org/detail_journal.php?id_journal=181" xr:uid="{70EE5EDE-48E9-4FF3-9B42-065D53D59565}"/>
    <hyperlink ref="H366" r:id="rId781" display="https://he02.tci-thaijo.org/index.php/RNJ" xr:uid="{5C57D14B-E050-42EF-8670-ED9B3F4EE745}"/>
    <hyperlink ref="D367" r:id="rId782" display="https://tci-thailand.org/detail_journal.php?id_journal=182" xr:uid="{249CFB03-4341-4CB8-8B0D-6F31F9D1B3C1}"/>
    <hyperlink ref="E367" r:id="rId783" display="https://tci-thailand.org/detail_journal.php?id_journal=182" xr:uid="{861629D8-6282-49FC-84CD-6F346D4038B2}"/>
    <hyperlink ref="H367" r:id="rId784" display="https://he02.tci-thaijo.org/index.php/ramajournal" xr:uid="{92EFF5FA-451F-472A-AFA7-EB62A40C3A9B}"/>
    <hyperlink ref="D368" r:id="rId785" display="https://tci-thailand.org/detail_journal.php?id_journal=183" xr:uid="{30753F9A-B410-4201-A4D1-FD22A5BF0D4D}"/>
    <hyperlink ref="E368" r:id="rId786" display="https://tci-thailand.org/detail_journal.php?id_journal=183" xr:uid="{DB45F2CC-4FDA-4086-AD2F-1A90A454F278}"/>
    <hyperlink ref="H368" r:id="rId787" display="https://he01.tci-thaijo.org/index.php/LMJ" xr:uid="{BBF97848-293A-4BA7-B55B-72A14513AED8}"/>
    <hyperlink ref="D369" r:id="rId788" display="https://tci-thailand.org/detail_journal.php?id_journal=184" xr:uid="{4327099D-4897-4949-9466-376001486955}"/>
    <hyperlink ref="E369" r:id="rId789" display="https://tci-thailand.org/detail_journal.php?id_journal=184" xr:uid="{74550309-CE88-498A-9AE5-2AAE0C961BD1}"/>
    <hyperlink ref="H369" r:id="rId790" display="https://he02.tci-thaijo.org/index.php/vnj" xr:uid="{E2A8AB3B-7570-4767-9A30-CE310E600B1D}"/>
    <hyperlink ref="D370" r:id="rId791" display="https://tci-thailand.org/detail_journal.php?id_journal=185" xr:uid="{828183D7-7435-41B2-9991-841119292B01}"/>
    <hyperlink ref="E370" r:id="rId792" display="https://tci-thailand.org/detail_journal.php?id_journal=185" xr:uid="{93A9D638-9037-4EAC-ABC2-ABDF65311C2D}"/>
    <hyperlink ref="H370" r:id="rId793" display="https://he02.tci-thaijo.org/index.php/VMED" xr:uid="{064A69D3-DBB7-4DF2-8FC6-9F8895200C10}"/>
    <hyperlink ref="D371" r:id="rId794" display="https://tci-thailand.org/detail_journal.php?id_journal=11731" xr:uid="{0E734345-D37D-4B1C-85B4-F6297F59EA82}"/>
    <hyperlink ref="E371" r:id="rId795" display="https://tci-thailand.org/detail_journal.php?id_journal=11731" xr:uid="{3B87F0F0-1763-4128-96DA-263D4921F5AD}"/>
    <hyperlink ref="H371" r:id="rId796" display="https://he02.tci-thaijo.org/index.php/VMED" xr:uid="{99273454-9508-4BB4-8FAA-D22614468C2B}"/>
    <hyperlink ref="D372" r:id="rId797" display="https://tci-thailand.org/detail_journal.php?id_journal=186" xr:uid="{7DDDA3F8-1462-4135-AE42-1DA36DA88552}"/>
    <hyperlink ref="E372" r:id="rId798" display="https://tci-thailand.org/detail_journal.php?id_journal=186" xr:uid="{34B8EB87-1641-4C49-9210-51685029B4FC}"/>
    <hyperlink ref="D373" r:id="rId799" display="https://tci-thailand.org/detail_journal.php?id_journal=187" xr:uid="{1CFDE002-1688-4573-8E43-A4C4E437B824}"/>
    <hyperlink ref="E373" r:id="rId800" display="https://tci-thailand.org/detail_journal.php?id_journal=187" xr:uid="{8F0B81F5-666B-4CEB-8B6F-5C81BB1F7A00}"/>
    <hyperlink ref="H373" r:id="rId801" display="https://so06.tci-thaijo.org/index.php/VANNAVIDAS" xr:uid="{7D8BE189-FA7E-480D-BFEB-04620C20F9FD}"/>
    <hyperlink ref="D374" r:id="rId802" display="https://tci-thailand.org/detail_journal.php?id_journal=11391" xr:uid="{ECF69190-7AD7-4989-A4E8-181E4660A973}"/>
    <hyperlink ref="E374" r:id="rId803" display="https://tci-thailand.org/detail_journal.php?id_journal=11391" xr:uid="{B620C6F1-1A02-439E-A982-D776E1DCECBE}"/>
    <hyperlink ref="H374" r:id="rId804" display="https://so06.tci-thaijo.org/index.php/JMSD/about" xr:uid="{1B1AF49B-DD4D-4961-853C-AF7110EB6D29}"/>
    <hyperlink ref="D375" r:id="rId805" display="https://tci-thailand.org/detail_journal.php?id_journal=11445" xr:uid="{91219E0F-E727-40E7-9A33-37C628EA1352}"/>
    <hyperlink ref="E375" r:id="rId806" display="https://tci-thailand.org/detail_journal.php?id_journal=11445" xr:uid="{AF1C6296-476E-48D2-AA71-22B0008179C0}"/>
    <hyperlink ref="H375" r:id="rId807" display="https://so05.tci-thaijo.org/index.php/Palisueksabuddhaghosa/about" xr:uid="{44C9FD56-BD14-4AE8-A7D8-C1E08C60CF49}"/>
    <hyperlink ref="D376" r:id="rId808" display="https://tci-thailand.org/detail_journal.php?id_journal=11532" xr:uid="{B836F62B-EB14-4A9E-B7B8-B96CA347672F}"/>
    <hyperlink ref="E376" r:id="rId809" display="https://tci-thailand.org/detail_journal.php?id_journal=11532" xr:uid="{926BBAB8-E6AD-4FF6-BAB4-EE88AFE00B1C}"/>
    <hyperlink ref="H376" r:id="rId810" display="https://so06.tci-thaijo.org/index.php/jmpr" xr:uid="{E46CC563-7EB8-4F43-A0A2-6E2739D10313}"/>
    <hyperlink ref="D377" r:id="rId811" display="https://tci-thailand.org/detail_journal.php?id_journal=188" xr:uid="{328E449F-C4B6-4EC6-8B75-6182FAB5D00F}"/>
    <hyperlink ref="E377" r:id="rId812" display="https://tci-thailand.org/detail_journal.php?id_journal=188" xr:uid="{30245CF1-FFCD-48D0-B942-4E8F3A9BF8F1}"/>
    <hyperlink ref="H377" r:id="rId813" display="https://so03.tci-thaijo.org/index.php/jmbr" xr:uid="{B5AE36D6-9634-4762-8A6D-99458A1B0488}"/>
    <hyperlink ref="D378" r:id="rId814" display="https://tci-thailand.org/detail_journal.php?id_journal=11531" xr:uid="{D328E523-E355-4A86-880A-82A4493C56D1}"/>
    <hyperlink ref="E378" r:id="rId815" display="https://tci-thailand.org/detail_journal.php?id_journal=11531" xr:uid="{02963ACD-21EE-4253-BA3B-CA72DAEBBD7E}"/>
    <hyperlink ref="H378" r:id="rId816" display="https://so06.tci-thaijo.org/index.php/jmb" xr:uid="{F5283D14-52C1-4ABD-B64C-632249AE9279}"/>
    <hyperlink ref="D379" r:id="rId817" display="https://tci-thailand.org/detail_journal.php?id_journal=189" xr:uid="{DFCD6536-096B-4CFC-9DB0-A045EDB78DB2}"/>
    <hyperlink ref="E379" r:id="rId818" display="https://tci-thailand.org/detail_journal.php?id_journal=189" xr:uid="{08AC0807-0534-453F-8327-2A82BEF40E6D}"/>
    <hyperlink ref="H379" r:id="rId819" display="https://so03.tci-thaijo.org/index.php/human" xr:uid="{CDE9283D-05AE-48C0-92AE-BD42E4946207}"/>
    <hyperlink ref="D380" r:id="rId820" display="https://tci-thailand.org/detail_journal.php?id_journal=190" xr:uid="{1406D73D-310D-4D63-9001-23ECC7EB07E1}"/>
    <hyperlink ref="E380" r:id="rId821" display="https://tci-thailand.org/detail_journal.php?id_journal=190" xr:uid="{51C82401-A53D-4639-9CF1-56D371359EBE}"/>
    <hyperlink ref="H380" r:id="rId822" display="https://so03.tci-thaijo.org/index.php/jssr" xr:uid="{B7C3A0CA-3CBA-4691-832D-DC1544533681}"/>
    <hyperlink ref="D381" r:id="rId823" display="https://tci-thailand.org/detail_journal.php?id_journal=11709" xr:uid="{3D797991-6DED-4720-8914-B09E4223F9FE}"/>
    <hyperlink ref="E381" r:id="rId824" display="https://tci-thailand.org/detail_journal.php?id_journal=11709" xr:uid="{538E9ED7-F8D9-48CC-A3FB-9ABFD0A607AA}"/>
    <hyperlink ref="H381" r:id="rId825" display="https://so04.tci-thaijo.org/index.php/JMHR/index" xr:uid="{3B98C78B-630C-4F7B-9CA0-2786604CE3BE}"/>
    <hyperlink ref="D382" r:id="rId826" display="https://tci-thailand.org/detail_journal.php?id_journal=11664" xr:uid="{0A255E4D-223D-402B-B5AA-DBF44929EB5C}"/>
    <hyperlink ref="E382" r:id="rId827" display="https://tci-thailand.org/detail_journal.php?id_journal=11664" xr:uid="{3C163782-49FC-4A28-B6A8-C46E06B2C914}"/>
    <hyperlink ref="H382" r:id="rId828" display="https://so03.tci-thaijo.org/index.php/JPR" xr:uid="{74D05583-6FF4-46DB-A793-81A7FF9D7A96}"/>
    <hyperlink ref="D383" r:id="rId829" display="https://tci-thailand.org/detail_journal.php?id_journal=11354" xr:uid="{A03A68A1-5C1F-41F9-9103-5AC171EEB834}"/>
    <hyperlink ref="E383" r:id="rId830" display="https://tci-thailand.org/detail_journal.php?id_journal=11354" xr:uid="{16ED669F-B396-4B8D-A3EF-15D63BADB5F5}"/>
    <hyperlink ref="H383" r:id="rId831" display="https://so06.tci-thaijo.org/index.php/mcjou" xr:uid="{31F10D4E-2D6C-4E2E-8DC6-6081FFA0FA06}"/>
    <hyperlink ref="D384" r:id="rId832" display="https://tci-thailand.org/detail_journal.php?id_journal=191" xr:uid="{E3A6AECC-EB83-4906-80E1-A36C645460D9}"/>
    <hyperlink ref="E384" r:id="rId833" display="https://tci-thailand.org/detail_journal.php?id_journal=191" xr:uid="{8138597B-1190-4C4C-8A3B-F26F8654F865}"/>
    <hyperlink ref="H384" r:id="rId834" display="https://he01.tci-thaijo.org/index.php/HCUJOURNAL" xr:uid="{7086518E-2376-417D-9AE9-092F889187B3}"/>
    <hyperlink ref="D385" r:id="rId835" display="https://tci-thailand.org/detail_journal.php?id_journal=193" xr:uid="{FDE67743-709C-4ED9-9EC9-E33D3B5F6088}"/>
    <hyperlink ref="E385" r:id="rId836" display="https://tci-thailand.org/detail_journal.php?id_journal=193" xr:uid="{F0D09C51-3097-4A94-8F2D-863E21809314}"/>
    <hyperlink ref="D386" r:id="rId837" display="https://tci-thailand.org/detail_journal.php?id_journal=192" xr:uid="{99F5194F-66E3-4520-BC0D-BA5D9B5DECD2}"/>
    <hyperlink ref="E386" r:id="rId838" display="https://tci-thailand.org/detail_journal.php?id_journal=192" xr:uid="{34089F9A-9F31-4225-B0A8-49B9DF1C9F6A}"/>
    <hyperlink ref="H386" r:id="rId839" display="https://so05.tci-thaijo.org/index.php/RMUTI_SS" xr:uid="{5BF68BA4-235A-4C8E-95CB-0FBEFDC37BAF}"/>
    <hyperlink ref="D390" r:id="rId840" display="https://tci-thailand.org/detail_journal.php?id_journal=11181" xr:uid="{CD372FFA-9466-4426-BA57-F99FE2F2E3CF}"/>
    <hyperlink ref="E390" r:id="rId841" display="https://tci-thailand.org/detail_journal.php?id_journal=11181" xr:uid="{6259F0F7-3BDF-4B13-A345-D0BFACBCF6C4}"/>
    <hyperlink ref="H390" r:id="rId842" display="https://ph01.tci-thaijo.org/index.php/rmutijo" xr:uid="{6584FE78-6ABF-4F2A-A9A7-821220558C98}"/>
    <hyperlink ref="D395" r:id="rId843" display="https://tci-thailand.org/detail_journal.php?id_journal=194" xr:uid="{37145FAC-C642-498A-9BCD-FAF3C8B73AF8}"/>
    <hyperlink ref="E395" r:id="rId844" display="https://tci-thailand.org/detail_journal.php?id_journal=194" xr:uid="{B706C546-FD6F-4C5D-A492-78289ABA69A8}"/>
    <hyperlink ref="H395" r:id="rId845" display="https://so01.tci-thaijo.org/index.php/mbulncjournal" xr:uid="{7A7202D4-8806-47BF-A7B6-138ACF07349D}"/>
    <hyperlink ref="D396" r:id="rId846" display="https://tci-thailand.org/detail_journal.php?id_journal=195" xr:uid="{D4D81846-C7D8-4456-A9B4-B92FE86B77AC}"/>
    <hyperlink ref="E396" r:id="rId847" display="https://tci-thailand.org/detail_journal.php?id_journal=195" xr:uid="{8AB03A07-007A-4B92-B0E1-DECBBC04C3A8}"/>
    <hyperlink ref="D397" r:id="rId848" display="https://tci-thailand.org/detail_journal.php?id_journal=196" xr:uid="{713BB347-3302-4748-B7AD-05A8F38CB97E}"/>
    <hyperlink ref="E397" r:id="rId849" display="https://tci-thailand.org/detail_journal.php?id_journal=196" xr:uid="{1345006C-0351-41D5-8F20-F786CA965CD4}"/>
    <hyperlink ref="H397" r:id="rId850" display="https://he02.tci-thaijo.org/index.php/rcotJ/index" xr:uid="{F240DA71-C54A-47E5-83FD-1770840DE6F0}"/>
    <hyperlink ref="D398" r:id="rId851" display="https://tci-thailand.org/detail_journal.php?id_journal=198" xr:uid="{D8657033-BF39-410F-9B75-73831C8A3223}"/>
    <hyperlink ref="E398" r:id="rId852" display="https://tci-thailand.org/detail_journal.php?id_journal=198" xr:uid="{BC740065-B4E3-4E58-973D-1E5140291088}"/>
    <hyperlink ref="H398" r:id="rId853" display="https://so01.tci-thaijo.org/index.php/lawchulajournal" xr:uid="{134F3548-F6FF-495F-8129-668FA9DAB585}"/>
    <hyperlink ref="D399" r:id="rId854" display="https://tci-thailand.org/detail_journal.php?id_journal=199" xr:uid="{9065C6C3-CBEF-41D7-8981-74E1E9249192}"/>
    <hyperlink ref="E399" r:id="rId855" display="https://tci-thailand.org/detail_journal.php?id_journal=199" xr:uid="{41D21D2B-53C8-430A-8A42-5EB7CD5C3B26}"/>
    <hyperlink ref="H399" r:id="rId856" display="http://202.28.49.72/LAW-journal/index.html" xr:uid="{43D91BA6-A5CA-4E1A-8BF7-CFD7FBA15FCE}"/>
    <hyperlink ref="D400" r:id="rId857" display="https://tci-thailand.org/detail_journal.php?id_journal=11508" xr:uid="{8C076F20-752C-4804-BD72-2887C2D4AED0}"/>
    <hyperlink ref="E400" r:id="rId858" display="https://tci-thailand.org/detail_journal.php?id_journal=11508" xr:uid="{3F670D60-08EC-42FF-9080-F429BA340947}"/>
    <hyperlink ref="H400" r:id="rId859" display="https://so01.tci-thaijo.org/index.php/lawchulajournal" xr:uid="{E72EA68D-5A01-49F1-88BB-9F74578654CE}"/>
    <hyperlink ref="D403" r:id="rId860" display="https://tci-thailand.org/detail_journal.php?id_journal=200" xr:uid="{BDB16853-4283-4E0B-8BB8-D807DB8791EC}"/>
    <hyperlink ref="E403" r:id="rId861" display="https://tci-thailand.org/detail_journal.php?id_journal=200" xr:uid="{09BDF680-579D-474B-9900-C5620E1CCF0C}"/>
    <hyperlink ref="H403" r:id="rId862" display="https://so04.tci-thaijo.org/index.php/transportandmaritimelawjournal/about" xr:uid="{E385E482-33FC-4598-83CC-EC82B62AB65F}"/>
    <hyperlink ref="D404" r:id="rId863" display="https://tci-thailand.org/detail_journal.php?id_journal=201" xr:uid="{26864993-9329-46B2-A882-5041D166398F}"/>
    <hyperlink ref="E404" r:id="rId864" display="https://tci-thailand.org/detail_journal.php?id_journal=201" xr:uid="{8212B69B-F7EC-4D79-AEFC-1473D9C3BA66}"/>
    <hyperlink ref="H404" r:id="rId865" display="https://www.dpu.ac.th/law/about.html" xr:uid="{89EA8FCD-F6F9-474E-A308-8FE41AA092E3}"/>
    <hyperlink ref="D405" r:id="rId866" display="https://tci-thailand.org/detail_journal.php?id_journal=202" xr:uid="{EAA65AAE-1CCE-4A50-89E8-2F2595DD833F}"/>
    <hyperlink ref="E405" r:id="rId867" display="https://tci-thailand.org/detail_journal.php?id_journal=202" xr:uid="{96D03810-799E-4EDA-A441-FE84A404440B}"/>
    <hyperlink ref="H405" r:id="rId868" display="http://web.krisdika.go.th/data/outsitedata/outsite18/journal.htm" xr:uid="{5A96FFE5-BCC3-4C5D-AA3C-FC147EF4B174}"/>
    <hyperlink ref="D406" r:id="rId869" display="https://tci-thailand.org/detail_journal.php?id_journal=11537" xr:uid="{6CD0EED7-9A92-4EEF-9869-CA2DC9FCC0FD}"/>
    <hyperlink ref="E406" r:id="rId870" display="https://tci-thailand.org/detail_journal.php?id_journal=11537" xr:uid="{8EBCC0D1-5A41-4ED2-966F-32112A75AC61}"/>
    <hyperlink ref="H406" r:id="rId871" display="https://so06.tci-thaijo.org/index.php/SLJ/index" xr:uid="{8F41251D-2524-421A-A060-AC82CFD082AB}"/>
    <hyperlink ref="D407" r:id="rId872" display="https://tci-thailand.org/detail_journal.php?id_journal=203" xr:uid="{530D1D29-E8E6-4931-B545-6476C915AFC4}"/>
    <hyperlink ref="E407" r:id="rId873" display="https://tci-thailand.org/detail_journal.php?id_journal=203" xr:uid="{149BD3BA-C4FA-4479-A6D1-4BE82C51310E}"/>
    <hyperlink ref="D408" r:id="rId874" display="https://tci-thailand.org/detail_journal.php?id_journal=204" xr:uid="{8056E85F-EA0B-410D-9A5C-BB01FE4CD5FB}"/>
    <hyperlink ref="E408" r:id="rId875" display="https://tci-thailand.org/detail_journal.php?id_journal=204" xr:uid="{7616C99D-8F82-4F40-88E2-3037FEB25D85}"/>
    <hyperlink ref="H408" r:id="rId876" display="https://lawjournal.stou.ac.th/page/Home.aspx" xr:uid="{6873A643-4555-482C-94DB-A6632D35FA1D}"/>
    <hyperlink ref="D409" r:id="rId877" display="https://tci-thailand.org/detail_journal.php?id_journal=11422" xr:uid="{CE513C66-C7DE-4AAB-AC91-C603FE340EF6}"/>
    <hyperlink ref="E409" r:id="rId878" display="https://tci-thailand.org/detail_journal.php?id_journal=11422" xr:uid="{079BD2FD-B6BF-41A1-BD69-B28A28651EDF}"/>
    <hyperlink ref="H409" r:id="rId879" display="https://so05.tci-thaijo.org/index.php/journal_law" xr:uid="{B1F4611D-5D9B-43D5-94B9-E9764431F6F5}"/>
    <hyperlink ref="D412" r:id="rId880" display="https://tci-thailand.org/detail_journal.php?id_journal=205" xr:uid="{58EE467C-107C-4A06-ADA6-52B48D65CDE8}"/>
    <hyperlink ref="E412" r:id="rId881" display="https://tci-thailand.org/detail_journal.php?id_journal=205" xr:uid="{527C1E3D-B7F6-46B6-9677-CC8DABD9518B}"/>
    <hyperlink ref="H412" r:id="rId882" display="https://he02.tci-thaijo.org/index.php/JDMS" xr:uid="{33EF830A-31E5-4635-9C76-A2296E275D5C}"/>
    <hyperlink ref="D413" r:id="rId883" display="https://tci-thailand.org/detail_journal.php?id_journal=206" xr:uid="{D8ABC677-E8E2-4D9A-8335-EFC7C63BE0B9}"/>
    <hyperlink ref="E413" r:id="rId884" display="https://tci-thailand.org/detail_journal.php?id_journal=206" xr:uid="{6AAB7E1E-EC26-4399-AC03-BB0C20FF24F9}"/>
    <hyperlink ref="H413" r:id="rId885" display="https://www.cgd.go.th/cs/internet/internet/%E0%B8%A7%E0%B8%B2%E0%B8%A3%E0%B8%AA%E0%B8%B2%E0%B8%A3%E0%B8%AA%E0%B9%88%E0%B8%A7%E0%B8%99%E0%B8%81%E0%B8%A5%E0%B8%B2%E0%B8%87_.html?page_locale=th_TH" xr:uid="{270A19A9-29E1-42BA-A126-62B7E6D8776A}"/>
    <hyperlink ref="D414" r:id="rId886" display="https://tci-thailand.org/detail_journal.php?id_journal=207" xr:uid="{500EF820-CD11-4B13-99F5-A84A2BB9BB22}"/>
    <hyperlink ref="E414" r:id="rId887" display="https://tci-thailand.org/detail_journal.php?id_journal=207" xr:uid="{25EB8CFC-43D3-4A41-9ADE-D1362C9E54A2}"/>
    <hyperlink ref="H414" r:id="rId888" display="https://he02.tci-thaijo.org/index.php/dmsc" xr:uid="{523194F2-9C16-4452-B8E5-518B78B2AB6B}"/>
    <hyperlink ref="D415" r:id="rId889" display="https://tci-thailand.org/detail_journal.php?id_journal=208" xr:uid="{68F93572-05C1-459C-A915-14AB40E4E2F9}"/>
    <hyperlink ref="E415" r:id="rId890" display="https://tci-thailand.org/detail_journal.php?id_journal=208" xr:uid="{6FA3B53A-C393-4B0E-AAFD-0850F22C232F}"/>
    <hyperlink ref="H415" r:id="rId891" display="https://so04.tci-thaijo.org/index.php/JTJS/index" xr:uid="{FD058507-6A88-4F04-B536-0E39EC95355A}"/>
    <hyperlink ref="D416" r:id="rId892" display="https://tci-thailand.org/detail_journal.php?id_journal=209" xr:uid="{60938302-090E-45FF-A0DD-363DA4DC0454}"/>
    <hyperlink ref="E416" r:id="rId893" display="https://tci-thailand.org/detail_journal.php?id_journal=209" xr:uid="{362C98EC-CBCD-4163-A7F1-4EBDAC89030F}"/>
    <hyperlink ref="H416" r:id="rId894" display="https://he01.tci-thaijo.org/index.php/JND" xr:uid="{2E20F442-FBDC-4E2B-AD9A-5A91DE95678E}"/>
    <hyperlink ref="D417" r:id="rId895" display="https://tci-thailand.org/detail_journal.php?id_journal=210" xr:uid="{5D600856-1260-4C21-91E8-47CAB9AD9C06}"/>
    <hyperlink ref="E417" r:id="rId896" display="https://tci-thailand.org/detail_journal.php?id_journal=210" xr:uid="{CA661799-27A8-410C-8625-FDA0F7A51623}"/>
    <hyperlink ref="H417" r:id="rId897" display="https://he02.tci-thaijo.org/index.php/tjpt" xr:uid="{4F952F84-6C40-42DD-A504-E2DAF714C34E}"/>
    <hyperlink ref="D418" r:id="rId898" display="https://tci-thailand.org/detail_journal.php?id_journal=211" xr:uid="{476D5301-CC19-40D9-8FFA-25EFA9400D0E}"/>
    <hyperlink ref="E418" r:id="rId899" display="https://tci-thailand.org/detail_journal.php?id_journal=211" xr:uid="{BEEA3375-D826-42F2-AD65-D2D356F09461}"/>
    <hyperlink ref="H418" r:id="rId900" display="http://www.bb.go.th/topic3.php?gid=131&amp;mid=216" xr:uid="{21590C6B-BEE2-48CC-A0DD-CCEF004BA871}"/>
    <hyperlink ref="D419" r:id="rId901" display="https://tci-thailand.org/detail_journal.php?id_journal=11190" xr:uid="{D944B980-809B-4281-B970-4969E5F7D252}"/>
    <hyperlink ref="E419" r:id="rId902" display="https://tci-thailand.org/detail_journal.php?id_journal=11190" xr:uid="{AE02B4D3-3FF1-47E8-BE64-A46F66F9251B}"/>
    <hyperlink ref="D420" r:id="rId903" display="https://tci-thailand.org/detail_journal.php?id_journal=212" xr:uid="{CDE6304E-ED01-4E3C-98C3-75A9329E848A}"/>
    <hyperlink ref="E420" r:id="rId904" display="https://tci-thailand.org/detail_journal.php?id_journal=212" xr:uid="{9AED695C-667A-43B9-B389-FE03134867A3}"/>
    <hyperlink ref="H420" r:id="rId905" display="https://so06.tci-thaijo.org/index.php/wms" xr:uid="{8C044B48-66DD-467A-8669-60E02E03AC59}"/>
    <hyperlink ref="D421" r:id="rId906" display="https://tci-thailand.org/detail_journal.php?id_journal=213" xr:uid="{7702C951-BF2D-4565-8E18-EB74590CECE8}"/>
    <hyperlink ref="E421" r:id="rId907" display="https://tci-thailand.org/detail_journal.php?id_journal=213" xr:uid="{A2734F0F-D77C-47A4-B065-3DC05A53079A}"/>
    <hyperlink ref="H421" r:id="rId908" display="https://so01.tci-thaijo.org/index.php/BJBM" xr:uid="{2CC4AD2A-07D8-4B9B-A57B-CC21FC89C550}"/>
    <hyperlink ref="D422" r:id="rId909" display="https://tci-thailand.org/detail_journal.php?id_journal=214" xr:uid="{4F03AF50-FB10-4FA1-95B1-81FE4C0E7553}"/>
    <hyperlink ref="E422" r:id="rId910" display="https://tci-thailand.org/detail_journal.php?id_journal=214" xr:uid="{9D33CB87-F1A6-4241-BB0A-F41B786EEBAD}"/>
    <hyperlink ref="H422" r:id="rId911" display="https://so03.tci-thaijo.org/index.php/ppmjournal" xr:uid="{7608FAE8-CB71-4971-98E2-1F30CFDBF286}"/>
    <hyperlink ref="D423" r:id="rId912" display="https://tci-thailand.org/detail_journal.php?id_journal=215" xr:uid="{BD78439C-2B96-46D0-A37D-C6C5CED28914}"/>
    <hyperlink ref="E423" r:id="rId913" display="https://tci-thailand.org/detail_journal.php?id_journal=215" xr:uid="{8A430F82-F134-4A46-8223-4EEAF1102041}"/>
    <hyperlink ref="H423" r:id="rId914" display="https://so04.tci-thaijo.org/index.php/stou-sms-pr" xr:uid="{687AD584-DFFD-49C8-A56D-096850839E04}"/>
    <hyperlink ref="D424" r:id="rId915" display="https://tci-thailand.org/detail_journal.php?id_journal=216" xr:uid="{CBE0190B-8B45-4470-B9E9-5F485A3F525F}"/>
    <hyperlink ref="E424" r:id="rId916" display="https://tci-thailand.org/detail_journal.php?id_journal=216" xr:uid="{68A42789-4BB8-4D38-892F-DD7EF2B0B48C}"/>
    <hyperlink ref="H424" r:id="rId917" display="https://so02.tci-thaijo.org/index.php/JEM" xr:uid="{41017E05-D541-4AF8-ABD8-6E91E81AFB6A}"/>
    <hyperlink ref="D425" r:id="rId918" display="https://tci-thailand.org/detail_journal.php?id_journal=217" xr:uid="{4841878B-6B3A-427F-BF14-C5A6F5725B35}"/>
    <hyperlink ref="E425" r:id="rId919" display="https://tci-thailand.org/detail_journal.php?id_journal=217" xr:uid="{3D267F99-8F60-4A08-B950-837377F7A980}"/>
    <hyperlink ref="H425" r:id="rId920" display="https://so06.tci-thaijo.org/index.php/JMDUBRU" xr:uid="{709DD9A7-BE89-42FC-BA4B-7082500C48EB}"/>
    <hyperlink ref="D426" r:id="rId921" display="https://tci-thailand.org/detail_journal.php?id_journal=218" xr:uid="{F8AE964A-14B0-488F-8920-AD9CF040E4D0}"/>
    <hyperlink ref="E426" r:id="rId922" display="https://tci-thailand.org/detail_journal.php?id_journal=218" xr:uid="{44192C68-043D-4D36-8C01-1C723C3494D9}"/>
    <hyperlink ref="H426" r:id="rId923" display="https://so04.tci-thaijo.org/index.php/tourismtaat" xr:uid="{D77F8FD0-F962-4DDA-89F7-209556242DED}"/>
    <hyperlink ref="D427" r:id="rId924" display="https://tci-thailand.org/detail_journal.php?id_journal=11343" xr:uid="{5BEDD5A1-A065-4CAD-AADD-B85D4249C41C}"/>
    <hyperlink ref="E427" r:id="rId925" display="https://tci-thailand.org/detail_journal.php?id_journal=11343" xr:uid="{5DBF1827-E80F-4D6B-A64D-6CAC4BEA67F1}"/>
    <hyperlink ref="H427" r:id="rId926" display="https://so03.tci-thaijo.org/index.php/JLGISRRU" xr:uid="{F267C2B2-28A7-463F-8BED-39EC98EDB7F2}"/>
    <hyperlink ref="D428" r:id="rId927" display="https://tci-thailand.org/detail_journal.php?id_journal=313" xr:uid="{519245D0-C858-45C5-A3E8-A964E95D749E}"/>
    <hyperlink ref="E428" r:id="rId928" display="https://tci-thailand.org/detail_journal.php?id_journal=313" xr:uid="{E7AF40ED-910B-4EA2-8856-9BC6C919E796}"/>
    <hyperlink ref="H428" r:id="rId929" display="https://so02.tci-thaijo.org/index.php/EdAd" xr:uid="{BBCA4D05-3FF3-43F2-AB41-2551114A191F}"/>
    <hyperlink ref="D429" r:id="rId930" display="https://tci-thailand.org/detail_journal.php?id_journal=219" xr:uid="{FE8233FB-3017-40F3-9330-26446E8D7E04}"/>
    <hyperlink ref="E429" r:id="rId931" display="https://tci-thailand.org/detail_journal.php?id_journal=219" xr:uid="{5F2F7DD1-7CCE-4CB3-ABD7-F0C38F9FAE22}"/>
    <hyperlink ref="H429" r:id="rId932" display="https://jeal.snru.ac.th/" xr:uid="{2B554A74-35B5-4033-B580-63603A6B1B4D}"/>
    <hyperlink ref="D430" r:id="rId933" display="https://tci-thailand.org/detail_journal.php?id_journal=11698" xr:uid="{4819CA8F-9071-4D7F-AD56-5B5CFC01624D}"/>
    <hyperlink ref="E430" r:id="rId934" display="https://tci-thailand.org/detail_journal.php?id_journal=11698" xr:uid="{AD8638D0-BEF7-47A5-87AF-E792242AB6DC}"/>
    <hyperlink ref="H430" r:id="rId935" display="https://so06.tci-thaijo.org/index.php/jmli/index" xr:uid="{4601908A-5621-44A4-B4D5-C87762E2625E}"/>
    <hyperlink ref="D431" r:id="rId936" display="https://tci-thailand.org/detail_journal.php?id_journal=220" xr:uid="{0FD1F549-856E-4E41-944F-389BD3ACCC72}"/>
    <hyperlink ref="E431" r:id="rId937" display="https://tci-thailand.org/detail_journal.php?id_journal=220" xr:uid="{7A47B996-3D06-4915-8B0E-4431E0A7D2DB}"/>
    <hyperlink ref="H431" r:id="rId938" display="https://so04.tci-thaijo.org/index.php/colakkujournals" xr:uid="{DC8887F6-C294-4E39-A3D2-53167FE81BDA}"/>
    <hyperlink ref="D432" r:id="rId939" display="https://tci-thailand.org/detail_journal.php?id_journal=11420" xr:uid="{B0319BCC-C0C1-44C3-88D9-FFB2A69A5281}"/>
    <hyperlink ref="E432" r:id="rId940" display="https://tci-thailand.org/detail_journal.php?id_journal=11420" xr:uid="{A091743B-B139-414D-8228-1774AB30F2E2}"/>
    <hyperlink ref="H432" r:id="rId941" display="https://so04.tci-thaijo.org/index.php/jsa-journal" xr:uid="{A037B691-9161-48C8-9412-919C58AD5973}"/>
    <hyperlink ref="D435" r:id="rId942" display="https://tci-thailand.org/detail_journal.php?id_journal=221" xr:uid="{50371144-4CEF-4861-B33B-89BC10069139}"/>
    <hyperlink ref="E435" r:id="rId943" display="https://tci-thailand.org/detail_journal.php?id_journal=221" xr:uid="{615381A7-BFA8-4418-9719-6AA8B93DCDA3}"/>
    <hyperlink ref="H435" r:id="rId944" display="https://so01.tci-thaijo.org/index.php/gjournal-ksu" xr:uid="{EAB3802A-3A38-4A7A-8B20-6DB2C407215C}"/>
    <hyperlink ref="D439" r:id="rId945" display="https://tci-thailand.org/detail_journal.php?id_journal=11384" xr:uid="{65266E9B-187D-4088-8694-2B811F14CA7C}"/>
    <hyperlink ref="E439" r:id="rId946" display="https://tci-thailand.org/detail_journal.php?id_journal=11384" xr:uid="{A5610699-1945-4B91-8ED9-CA0B8AD16DCA}"/>
    <hyperlink ref="H439" r:id="rId947" display="https://so01.tci-thaijo.org/index.php/emi" xr:uid="{C3E3EA96-A5F4-49B3-80EE-4572E9B9BAE9}"/>
    <hyperlink ref="D440" r:id="rId948" display="https://tci-thailand.org/detail_journal.php?id_journal=222" xr:uid="{CF70759C-53A6-4EE8-8115-96C7EFE328ED}"/>
    <hyperlink ref="E440" r:id="rId949" display="https://tci-thailand.org/detail_journal.php?id_journal=222" xr:uid="{3E3CC685-4990-463F-BB33-F63AB0AB17A1}"/>
    <hyperlink ref="H440" r:id="rId950" display="http://www.edu.msu.ac.th/JAD/home/" xr:uid="{9ADC0232-FFD0-4E5A-807B-AE0DF4D37042}"/>
    <hyperlink ref="D443" r:id="rId951" display="https://tci-thailand.org/detail_journal.php?id_journal=11231" xr:uid="{FD5215A8-9202-486F-BE7A-238F4DA3BB7B}"/>
    <hyperlink ref="E443" r:id="rId952" display="https://tci-thailand.org/detail_journal.php?id_journal=11231" xr:uid="{6432E373-1B94-4F64-938C-A912A143859A}"/>
    <hyperlink ref="D444" r:id="rId953" display="https://tci-thailand.org/detail_journal.php?id_journal=11539" xr:uid="{AC2C3FCD-ACC5-4878-A05B-C4D85637CA89}"/>
    <hyperlink ref="E444" r:id="rId954" display="https://tci-thailand.org/detail_journal.php?id_journal=11539" xr:uid="{CD08F4FE-007D-476C-9358-DC839827DE50}"/>
    <hyperlink ref="H444" r:id="rId955" display="https://so03.tci-thaijo.org/index.php/assr/index" xr:uid="{669E1785-67C4-4177-AB8F-4E118D31C715}"/>
    <hyperlink ref="D445" r:id="rId956" display="https://tci-thailand.org/detail_journal.php?id_journal=223" xr:uid="{41ADC6A4-C96F-467F-9B85-FA9EBC064AD1}"/>
    <hyperlink ref="E445" r:id="rId957" display="https://tci-thailand.org/detail_journal.php?id_journal=223" xr:uid="{EBE4DC32-5BC1-4606-8B5A-B72ACF8A4878}"/>
    <hyperlink ref="H445" r:id="rId958" display="https://so02.tci-thaijo.org/index.php/mbs" xr:uid="{7AE2E752-6AD4-4620-8A2A-630D8B183E0A}"/>
    <hyperlink ref="D446" r:id="rId959" display="https://tci-thailand.org/detail_journal.php?id_journal=224" xr:uid="{4A3EF9E7-B71D-42FB-8D2E-F5FCC1947DD9}"/>
    <hyperlink ref="E446" r:id="rId960" display="https://tci-thailand.org/detail_journal.php?id_journal=224" xr:uid="{977DAD33-BAC3-4782-BA8D-02556785E0D9}"/>
    <hyperlink ref="H446" r:id="rId961" display="https://he02.tci-thaijo.org/index.php/apnj" xr:uid="{22A38706-4B40-42A9-BC46-2993A80F2E71}"/>
    <hyperlink ref="D447" r:id="rId962" display="https://tci-thailand.org/detail_journal.php?id_journal=225" xr:uid="{EE7594E9-D926-447C-9F0F-07A6BF28C566}"/>
    <hyperlink ref="E447" r:id="rId963" display="https://tci-thailand.org/detail_journal.php?id_journal=225" xr:uid="{AB801553-4C0F-4D6E-BDE1-E17BECB88221}"/>
    <hyperlink ref="H447" r:id="rId964" display="https://so03.tci-thaijo.org/index.php/jprad" xr:uid="{74CD3B10-1F55-46BD-BF88-E00DAF815E42}"/>
    <hyperlink ref="D448" r:id="rId965" display="https://tci-thailand.org/detail_journal.php?id_journal=226" xr:uid="{567FB366-6F34-47CD-908B-429F13FB0080}"/>
    <hyperlink ref="E448" r:id="rId966" display="https://tci-thailand.org/detail_journal.php?id_journal=226" xr:uid="{92816898-2A1E-4232-B91F-9D24E6041C85}"/>
    <hyperlink ref="H448" r:id="rId967" display="https://he01.tci-thaijo.org/index.php/bcnpy" xr:uid="{6F6AF961-F75A-47DE-8373-5552753B4D44}"/>
    <hyperlink ref="D449" r:id="rId968" display="https://tci-thailand.org/detail_journal.php?id_journal=11666" xr:uid="{D3580573-4503-48B4-A98C-426C8DA7B4D2}"/>
    <hyperlink ref="E449" r:id="rId969" display="https://tci-thailand.org/detail_journal.php?id_journal=11666" xr:uid="{00AD822B-CB85-43DF-9877-7E45327FF3A9}"/>
    <hyperlink ref="H449" r:id="rId970" display="https://he02.tci-thaijo.org/index.php/NHEJ/index" xr:uid="{379E14A5-997E-44F8-A55F-80D0765FF8DB}"/>
    <hyperlink ref="D450" r:id="rId971" display="https://tci-thailand.org/detail_journal.php?id_journal=227" xr:uid="{144347BC-182C-49A1-8E67-B34A2F734E6D}"/>
    <hyperlink ref="E450" r:id="rId972" display="https://tci-thailand.org/detail_journal.php?id_journal=227" xr:uid="{6720C145-BE9D-4704-B583-C66330850CFE}"/>
    <hyperlink ref="H450" r:id="rId973" display="https://he02.tci-thaijo.org/index.php/JPNMH" xr:uid="{D6797CF7-BD3E-43B9-963F-18DB04E6D1CC}"/>
    <hyperlink ref="D451" r:id="rId974" display="https://tci-thailand.org/detail_journal.php?id_journal=228" xr:uid="{EE5C394C-1EDC-41B6-858D-76AC50CFAD06}"/>
    <hyperlink ref="E451" r:id="rId975" display="https://tci-thailand.org/detail_journal.php?id_journal=228" xr:uid="{C7C6E322-A4B1-46B1-B1D5-88EBAC771AE3}"/>
    <hyperlink ref="H451" r:id="rId976" display="https://he01.tci-thaijo.org/index.php/jnat-ned" xr:uid="{4B62A3F6-429C-4FDD-88A8-1ED717059167}"/>
    <hyperlink ref="D454" r:id="rId977" display="https://tci-thailand.org/detail_journal.php?id_journal=229" xr:uid="{2FAC6250-5407-4AEC-AF7E-9CF067FAFC43}"/>
    <hyperlink ref="E454" r:id="rId978" display="https://tci-thailand.org/detail_journal.php?id_journal=229" xr:uid="{9A0EE238-8967-4561-8BFA-97C28A56E30E}"/>
    <hyperlink ref="H454" r:id="rId979" display="https://he01.tci-thaijo.org/index.php/JNAE" xr:uid="{6338F381-54A4-41C4-88D0-2932C9AA6200}"/>
    <hyperlink ref="D455" r:id="rId980" display="https://tci-thailand.org/detail_journal.php?id_journal=230" xr:uid="{BD12B1CB-C280-4439-9F70-22CCF2CE1660}"/>
    <hyperlink ref="E455" r:id="rId981" display="https://tci-thailand.org/detail_journal.php?id_journal=230" xr:uid="{2BAB3AFB-8B03-43E7-8289-A3A80916CB38}"/>
    <hyperlink ref="H455" r:id="rId982" display="https://he01.tci-thaijo.org/index.php/NurseNu" xr:uid="{3BFB26D1-1BF3-4277-80C3-E08F63AB53F6}"/>
    <hyperlink ref="D458" r:id="rId983" display="https://tci-thailand.org/detail_journal.php?id_journal=11658" xr:uid="{BC704B6A-CE2D-411A-BD06-512F4C411D6F}"/>
    <hyperlink ref="E458" r:id="rId984" display="https://tci-thailand.org/detail_journal.php?id_journal=11658" xr:uid="{1A5C8314-B88A-49EA-B3FA-EAA5C1E79CAA}"/>
    <hyperlink ref="H458" r:id="rId985" display="https://rsujournals.rsu.ac.th/index.php/ajnh/index" xr:uid="{C27A4C2D-85FA-4D5F-BAEA-217E4FD197FE}"/>
    <hyperlink ref="D459" r:id="rId986" display="https://tci-thailand.org/detail_journal.php?id_journal=231" xr:uid="{D9D31E13-3282-4A0A-9B51-88F104D0EF95}"/>
    <hyperlink ref="E459" r:id="rId987" display="https://tci-thailand.org/detail_journal.php?id_journal=231" xr:uid="{0B65EA45-01DC-4087-9421-9C7CB3A5B6CF}"/>
    <hyperlink ref="H459" r:id="rId988" display="https://so03.tci-thaijo.org/index.php/jpr2r" xr:uid="{E7AB1B6C-7214-4291-BBC2-BF802BBF95A5}"/>
    <hyperlink ref="D460" r:id="rId989" display="https://tci-thailand.org/detail_journal.php?id_journal=232" xr:uid="{932EF9D9-7FB4-4C2A-AC30-E9973A5D5861}"/>
    <hyperlink ref="E460" r:id="rId990" display="https://tci-thailand.org/detail_journal.php?id_journal=232" xr:uid="{7893AD3D-269D-4023-8714-4B216F304173}"/>
    <hyperlink ref="H460" r:id="rId991" display="https://so02.tci-thaijo.org/index.php/JCDLQ" xr:uid="{6EF6575B-60C8-4258-A5A7-009FC792EB5E}"/>
    <hyperlink ref="D461" r:id="rId992" display="https://tci-thailand.org/detail_journal.php?id_journal=233" xr:uid="{DC31B53D-2B58-4F81-9E57-77EA2723C8D5}"/>
    <hyperlink ref="E461" r:id="rId993" display="https://tci-thailand.org/detail_journal.php?id_journal=233" xr:uid="{305BB03D-4615-456D-B6EF-522271CEE66D}"/>
    <hyperlink ref="H461" r:id="rId994" display="https://so01.tci-thaijo.org/index.php/HRODJ" xr:uid="{6B0D93E4-CA25-445B-AABA-ED0EA44131E2}"/>
    <hyperlink ref="D462" r:id="rId995" display="https://tci-thailand.org/detail_journal.php?id_journal=234" xr:uid="{F8D98668-0A37-4E1F-A4A3-BD5A8FFEE934}"/>
    <hyperlink ref="E462" r:id="rId996" display="https://tci-thailand.org/detail_journal.php?id_journal=234" xr:uid="{72271AD1-BC50-42D5-89BB-3A3421E219B8}"/>
    <hyperlink ref="H462" r:id="rId997" display="http://www.lpdi.go.th/index.php" xr:uid="{C934372B-2D75-4720-B4FF-29A65A47EB4D}"/>
    <hyperlink ref="D463" r:id="rId998" display="https://tci-thailand.org/detail_journal.php?id_journal=235" xr:uid="{1B73BCFA-802C-4B8C-A367-8EE94E131061}"/>
    <hyperlink ref="E463" r:id="rId999" display="https://tci-thailand.org/detail_journal.php?id_journal=235" xr:uid="{A1D85C30-DABA-4C59-9C7E-96945AF9D18C}"/>
    <hyperlink ref="H463" r:id="rId1000" display="https://home.kku.ac.th/chd/index.php?lang=en" xr:uid="{5A2CE01B-BDA8-4B93-A12E-523355C6E6E7}"/>
    <hyperlink ref="D464" r:id="rId1001" display="https://tci-thailand.org/detail_journal.php?id_journal=11645" xr:uid="{F2BF0510-3D47-4DF6-961A-186F7BB6D8AA}"/>
    <hyperlink ref="E464" r:id="rId1002" display="https://tci-thailand.org/detail_journal.php?id_journal=11645" xr:uid="{F90FF1AC-7EA7-4040-9EC9-690E29EB545E}"/>
    <hyperlink ref="H464" r:id="rId1003" display="https://he01.tci-thaijo.org/index.php/TJE/index" xr:uid="{6446BA82-9722-4474-8D67-259C178D983F}"/>
    <hyperlink ref="D465" r:id="rId1004" display="https://tci-thailand.org/detail_journal.php?id_journal=236" xr:uid="{F4D0524D-0E26-4875-9AC6-FE6E4642F672}"/>
    <hyperlink ref="E465" r:id="rId1005" display="https://tci-thailand.org/detail_journal.php?id_journal=236" xr:uid="{1BEF89EC-012D-4D9A-817E-1538D0C08344}"/>
    <hyperlink ref="H465" r:id="rId1006" display="http://eptb.swu.ac.th/" xr:uid="{FF3FE464-9897-4D4F-8B93-51669C4E974E}"/>
    <hyperlink ref="D466" r:id="rId1007" display="https://tci-thailand.org/detail_journal.php?id_journal=237" xr:uid="{89AF411B-AE4A-4261-9E0A-D652E07093F1}"/>
    <hyperlink ref="E466" r:id="rId1008" display="https://tci-thailand.org/detail_journal.php?id_journal=237" xr:uid="{627A17A4-15D8-4EE1-AF5C-ADAACEA7DB92}"/>
    <hyperlink ref="H466" r:id="rId1009" display="https://so02.tci-thaijo.org/index.php/jemmsu" xr:uid="{A9D0B208-724B-4A44-A600-A3D57666E439}"/>
    <hyperlink ref="D469" r:id="rId1010" display="https://tci-thailand.org/detail_journal.php?id_journal=238" xr:uid="{169F997F-2A66-4FAE-9F8D-DB270FA77E74}"/>
    <hyperlink ref="E469" r:id="rId1011" display="https://tci-thailand.org/detail_journal.php?id_journal=238" xr:uid="{9E91D609-0DA4-4DD6-883E-CB897CD55223}"/>
    <hyperlink ref="H469" r:id="rId1012" display="https://so04.tci-thaijo.org/index.php/ksk" xr:uid="{2BD5FCF6-8BBC-44A2-ACE9-B24F84EB4779}"/>
    <hyperlink ref="D470" r:id="rId1013" display="https://tci-thailand.org/detail_journal.php?id_journal=239" xr:uid="{E57F158A-1499-46AD-ABD3-11CD6494341F}"/>
    <hyperlink ref="E470" r:id="rId1014" display="https://tci-thailand.org/detail_journal.php?id_journal=239" xr:uid="{E2B0CCE6-1F1F-4D03-B630-E658D651B647}"/>
    <hyperlink ref="H470" r:id="rId1015" display="https://so01.tci-thaijo.org/index.php/JDAR/index" xr:uid="{4DD10B5D-FD06-4F4B-BD7E-E57B8F07A66F}"/>
    <hyperlink ref="D471" r:id="rId1016" display="https://tci-thailand.org/detail_journal.php?id_journal=240" xr:uid="{B69F9EBD-DA17-4B2A-833B-5014FC53C905}"/>
    <hyperlink ref="E471" r:id="rId1017" display="https://tci-thailand.org/detail_journal.php?id_journal=240" xr:uid="{946A1287-C905-495C-898C-B639882E12C2}"/>
    <hyperlink ref="D472" r:id="rId1018" display="https://tci-thailand.org/detail_journal.php?id_journal=11233" xr:uid="{344F3249-DCB7-4C09-8275-BDDA4B249C12}"/>
    <hyperlink ref="E472" r:id="rId1019" display="https://tci-thailand.org/detail_journal.php?id_journal=11233" xr:uid="{42AE3FDC-E9DF-412D-B087-A6CB9FFD10C0}"/>
    <hyperlink ref="D473" r:id="rId1020" display="https://tci-thailand.org/detail_journal.php?id_journal=241" xr:uid="{2AC95573-F4E2-4C8B-9DC5-48AC69AEAFED}"/>
    <hyperlink ref="E473" r:id="rId1021" display="https://tci-thailand.org/detail_journal.php?id_journal=241" xr:uid="{7D8C7A47-964B-4CD3-8F13-59525EB4E249}"/>
    <hyperlink ref="H473" r:id="rId1022" display="http://www.journal.nu.ac.th/JCDR" xr:uid="{5B84A061-611A-4800-B73A-3E7648C8C72D}"/>
    <hyperlink ref="D474" r:id="rId1023" display="https://tci-thailand.org/detail_journal.php?id_journal=11373" xr:uid="{7F2E276E-822B-4DC2-817D-280BF6014E80}"/>
    <hyperlink ref="E474" r:id="rId1024" display="https://tci-thailand.org/detail_journal.php?id_journal=11373" xr:uid="{697BECD4-C2AA-4DF5-B85B-29F111539F3F}"/>
    <hyperlink ref="H474" r:id="rId1025" display="http://www.math.sci.nu.ac.th/ojs302/index.php/jnao/about" xr:uid="{F8E31956-BBBD-4230-B564-14B92F500BB8}"/>
    <hyperlink ref="D475" r:id="rId1026" display="https://tci-thailand.org/detail_journal.php?id_journal=242" xr:uid="{C9FB074A-6B66-48F6-A49B-5256C459D8EB}"/>
    <hyperlink ref="E475" r:id="rId1027" display="https://tci-thailand.org/detail_journal.php?id_journal=242" xr:uid="{A38AF37B-1C6E-4536-ABE0-469FE0DBD2CF}"/>
    <hyperlink ref="D476" r:id="rId1028" display="https://tci-thailand.org/detail_journal.php?id_journal=243" xr:uid="{DA165E73-1698-42B7-AC1B-DA4FFFF15BE8}"/>
    <hyperlink ref="E476" r:id="rId1029" display="https://tci-thailand.org/detail_journal.php?id_journal=243" xr:uid="{D0EB6C1C-F243-44AC-9387-D0CBED49A14B}"/>
    <hyperlink ref="H476" r:id="rId1030" display="https://edu.buu.ac.th/vesd/vesd_journal.html" xr:uid="{9007294B-0643-4ADA-9808-D4FD05D3F5DC}"/>
    <hyperlink ref="D477" r:id="rId1031" display="https://tci-thailand.org/detail_journal.php?id_journal=11447" xr:uid="{C8BC7934-92C0-4A26-9EE7-5D8817CA7899}"/>
    <hyperlink ref="E477" r:id="rId1032" display="https://tci-thailand.org/detail_journal.php?id_journal=11447" xr:uid="{F8738E4E-35D0-40BA-9010-712CC2287470}"/>
    <hyperlink ref="H477" r:id="rId1033" display="https://so01.tci-thaijo.org/index.php/CRRUJC/login" xr:uid="{A9FC539C-8374-4873-8AD1-9C5982995C05}"/>
    <hyperlink ref="D478" r:id="rId1034" display="https://tci-thailand.org/detail_journal.php?id_journal=245" xr:uid="{7F94D847-209D-4D7B-943C-7782F5A6729A}"/>
    <hyperlink ref="E478" r:id="rId1035" display="https://tci-thailand.org/detail_journal.php?id_journal=245" xr:uid="{44E5E162-D3DA-49CD-8280-09BEA31D773A}"/>
    <hyperlink ref="H478" r:id="rId1036" display="https://so03.tci-thaijo.org/index.php/masscomm" xr:uid="{1767942E-BCB7-47E2-B7F4-2A85027C01B1}"/>
    <hyperlink ref="D479" r:id="rId1037" display="https://tci-thailand.org/detail_journal.php?id_journal=423" xr:uid="{F95213A3-EEE2-4798-8B8C-B66FB3C88C71}"/>
    <hyperlink ref="E479" r:id="rId1038" display="https://tci-thailand.org/detail_journal.php?id_journal=423" xr:uid="{EB7BEEB8-5F8A-41BF-A222-F447CF981407}"/>
    <hyperlink ref="H479" r:id="rId1039" display="http://www.gscm.nida.ac.th/th/e-journal.php" xr:uid="{3F8A5EAC-EE60-4A12-99D6-D70768D71A00}"/>
    <hyperlink ref="D480" r:id="rId1040" display="https://tci-thailand.org/detail_journal.php?id_journal=244" xr:uid="{10E4CEDF-D61A-4199-99B0-D75097D36D3B}"/>
    <hyperlink ref="E480" r:id="rId1041" display="https://tci-thailand.org/detail_journal.php?id_journal=244" xr:uid="{A6CF7CCB-7484-472D-95F0-2613B44E12D0}"/>
    <hyperlink ref="H480" r:id="rId1042" display="https://thaidj.org/index.php/tjha/index" xr:uid="{E2E77297-A7AE-45F5-A8F6-419C329A0F44}"/>
    <hyperlink ref="D481" r:id="rId1043" display="https://tci-thailand.org/detail_journal.php?id_journal=11527" xr:uid="{EB6246F2-A623-4EB7-943E-D9DFF7854368}"/>
    <hyperlink ref="E481" r:id="rId1044" display="https://tci-thailand.org/detail_journal.php?id_journal=11527" xr:uid="{6F535BD0-365E-4E6D-A212-09A79218C094}"/>
    <hyperlink ref="H481" r:id="rId1045" display="https://so06.tci-thaijo.org/index.php/IVECJournal/" xr:uid="{4B0C9C61-AD7A-43C9-8506-9BBD6B9D10A2}"/>
    <hyperlink ref="D482" r:id="rId1046" display="https://tci-thailand.org/detail_journal.php?id_journal=247" xr:uid="{AB78FF34-3442-411A-AC40-59DF3D0B6D16}"/>
    <hyperlink ref="E482" r:id="rId1047" display="https://tci-thailand.org/detail_journal.php?id_journal=247" xr:uid="{E26F3C63-CFA5-4DF0-B616-F739F5B94E93}"/>
    <hyperlink ref="H482" r:id="rId1048" display="http://ojs.kmutnb.ac.th/index.php/JVTE" xr:uid="{93D98AC0-D2F8-4AC3-A30C-4CB44F559E1D}"/>
    <hyperlink ref="D483" r:id="rId1049" display="https://tci-thailand.org/detail_journal.php?id_journal=248" xr:uid="{FE79E05F-6C03-44D7-B86D-71E889999593}"/>
    <hyperlink ref="E483" r:id="rId1050" display="https://tci-thailand.org/detail_journal.php?id_journal=248" xr:uid="{1BF63497-B6BD-4DFA-8597-B5624F814501}"/>
    <hyperlink ref="H483" r:id="rId1051" display="http://kjna.ubru.ac.th/" xr:uid="{53A377A6-DACF-43AC-9F5D-E128BC9D9ABD}"/>
    <hyperlink ref="D484" r:id="rId1052" display="https://tci-thailand.org/detail_journal.php?id_journal=249" xr:uid="{80BAF474-397A-4B31-9538-7F4096B6A83F}"/>
    <hyperlink ref="E484" r:id="rId1053" display="https://tci-thailand.org/detail_journal.php?id_journal=249" xr:uid="{13435C15-5F18-4756-AA12-CDCD9EFED169}"/>
    <hyperlink ref="H484" r:id="rId1054" display="https://so03.tci-thaijo.org/index.php/polscilaw_journal" xr:uid="{1615B719-48ED-4C6E-A91F-A2D2F6F97009}"/>
    <hyperlink ref="D485" r:id="rId1055" display="https://tci-thailand.org/detail_journal.php?id_journal=250" xr:uid="{4FF41A8A-2177-4CC3-9156-DFDDD8F1E591}"/>
    <hyperlink ref="E485" r:id="rId1056" display="https://tci-thailand.org/detail_journal.php?id_journal=250" xr:uid="{65795626-414E-4C7C-AA81-0DFA1C6F2D06}"/>
    <hyperlink ref="H485" r:id="rId1057" display="https://so03.tci-thaijo.org/index.php/jopag" xr:uid="{DE290D14-9D6F-4E73-9CD5-FDC5A05196B2}"/>
    <hyperlink ref="D486" r:id="rId1058" display="https://tci-thailand.org/detail_journal.php?id_journal=251" xr:uid="{684DAC5F-7BD4-441C-BBE2-4E82482E5BD4}"/>
    <hyperlink ref="E486" r:id="rId1059" display="https://tci-thailand.org/detail_journal.php?id_journal=251" xr:uid="{D286FBA3-6830-46E1-9EC7-81F78C8EA40A}"/>
    <hyperlink ref="H486" r:id="rId1060" display="https://he01.tci-thaijo.org/index.php/JTTAM" xr:uid="{E73DF3BD-2774-444E-9144-C15DC18ED8A5}"/>
    <hyperlink ref="D487" r:id="rId1061" display="https://tci-thailand.org/detail_journal.php?id_journal=252" xr:uid="{A3730694-FDBC-447E-904C-D8284CA76778}"/>
    <hyperlink ref="E487" r:id="rId1062" display="https://tci-thailand.org/detail_journal.php?id_journal=252" xr:uid="{18BAFD15-CA0D-4486-9ED4-08CD7EB22298}"/>
    <hyperlink ref="H487" r:id="rId1063" display="https://he01.tci-thaijo.org/index.php/jmhs" xr:uid="{D81393D2-28C1-47AB-BCA5-520BC7F48881}"/>
    <hyperlink ref="D488" r:id="rId1064" display="https://tci-thailand.org/detail_journal.php?id_journal=11544" xr:uid="{E60156AE-6A91-45A1-A70A-CCA32A1FC41E}"/>
    <hyperlink ref="E488" r:id="rId1065" display="https://tci-thailand.org/detail_journal.php?id_journal=11544" xr:uid="{F483F3E1-1D09-4AD1-8F64-91B1B2D06EBE}"/>
    <hyperlink ref="H488" r:id="rId1066" display="https://he01.tci-thaijo.org/index.php/jmpubu/index" xr:uid="{A1EC49C0-98C2-466C-8B5E-23C126DC5C83}"/>
    <hyperlink ref="D489" r:id="rId1067" display="https://tci-thailand.org/detail_journal.php?id_journal=11639" xr:uid="{ACB47193-F796-4E68-9E91-3B781F50E952}"/>
    <hyperlink ref="E489" r:id="rId1068" display="https://tci-thailand.org/detail_journal.php?id_journal=11639" xr:uid="{68C3DB0B-B449-4094-8767-01E8B8BD41F0}"/>
    <hyperlink ref="H489" r:id="rId1069" display="https://he01.tci-thaijo.org/index.php/JMPH4/index" xr:uid="{88AB29EF-E47F-49E5-AA64-2BA903FBE1F4}"/>
    <hyperlink ref="D490" r:id="rId1070" display="https://tci-thailand.org/detail_journal.php?id_journal=253" xr:uid="{3831C645-F9A3-4384-8F15-ED5AB34FEABF}"/>
    <hyperlink ref="E490" r:id="rId1071" display="https://tci-thailand.org/detail_journal.php?id_journal=253" xr:uid="{B72FF10B-DC07-4FF3-A3DD-4D7A4AF66DD2}"/>
    <hyperlink ref="H490" r:id="rId1072" display="https://he02.tci-thaijo.org/index.php/MJSSBH" xr:uid="{24A73696-F28F-4198-BFCE-ED8A3CC4E41D}"/>
    <hyperlink ref="D491" r:id="rId1073" display="https://tci-thailand.org/detail_journal.php?id_journal=254" xr:uid="{54A60216-8C94-4671-8230-EF4E2B363B4E}"/>
    <hyperlink ref="E491" r:id="rId1074" display="https://tci-thailand.org/detail_journal.php?id_journal=254" xr:uid="{5CF56031-8D72-40A7-BF6F-2C02AEA98B75}"/>
    <hyperlink ref="H491" r:id="rId1075" display="https://he02.tci-thaijo.org/index.php/udhhosmj" xr:uid="{E4B22284-9CE4-46AD-B40E-070B2FF09D52}"/>
    <hyperlink ref="D492" r:id="rId1076" display="https://tci-thailand.org/detail_journal.php?id_journal=256" xr:uid="{8C06BB9E-D0D3-45EA-B4CB-B26FA9B13F86}"/>
    <hyperlink ref="E492" r:id="rId1077" display="https://tci-thailand.org/detail_journal.php?id_journal=256" xr:uid="{60141478-BB47-4094-BD22-26E1A059B767}"/>
    <hyperlink ref="D493" r:id="rId1078" display="https://tci-thailand.org/detail_journal.php?id_journal=257" xr:uid="{1348338B-D2D2-413F-B583-E6A4C292E4A6}"/>
    <hyperlink ref="E493" r:id="rId1079" display="https://tci-thailand.org/detail_journal.php?id_journal=257" xr:uid="{CA3CFF2B-0BED-4CB5-820D-8D45D828390B}"/>
    <hyperlink ref="H493" r:id="rId1080" display="http://www.thaipediatrics.org/pages/Doctor/Detail/10/162" xr:uid="{BFDD7E1A-9E1D-4406-AE9B-5D89C11806FC}"/>
    <hyperlink ref="D494" r:id="rId1081" display="https://tci-thailand.org/detail_journal.php?id_journal=255" xr:uid="{F555A4AA-E9DB-4750-90D0-E785EE76BBAD}"/>
    <hyperlink ref="E494" r:id="rId1082" display="https://tci-thailand.org/detail_journal.php?id_journal=255" xr:uid="{8B557738-1EC1-49CD-9BC6-6F96A35D218B}"/>
    <hyperlink ref="H494" r:id="rId1083" display="http://sci.bsru.ac.th/advscij/" xr:uid="{985149DA-E3B4-4469-8E20-9B1C2E802CDB}"/>
    <hyperlink ref="D495" r:id="rId1084" display="https://tci-thailand.org/detail_journal.php?id_journal=258" xr:uid="{9D4B4B3C-D930-40AB-A9D2-4229A8598B68}"/>
    <hyperlink ref="E495" r:id="rId1085" display="https://tci-thailand.org/detail_journal.php?id_journal=258" xr:uid="{832C2AFC-178D-45D6-AB4B-CB17E0EBB8F3}"/>
    <hyperlink ref="H495" r:id="rId1086" display="https://ph02.tci-thaijo.org/index.php/ienj" xr:uid="{3ADC20C6-4F29-45D3-9362-5C46172ACDA8}"/>
    <hyperlink ref="D496" r:id="rId1087" display="https://tci-thailand.org/detail_journal.php?id_journal=259" xr:uid="{841D227B-DECB-4258-8C6B-C0D6C4F7A12F}"/>
    <hyperlink ref="E496" r:id="rId1088" display="https://tci-thailand.org/detail_journal.php?id_journal=259" xr:uid="{E445475C-AEB7-45F0-9B31-21226BE5363F}"/>
    <hyperlink ref="H496" r:id="rId1089" display="http://www.dent.psu.ac.th/unit/journal/index.php" xr:uid="{C917D6C2-6209-4294-96EF-865C39742F08}"/>
    <hyperlink ref="D497" r:id="rId1090" display="https://tci-thailand.org/detail_journal.php?id_journal=11236" xr:uid="{E80417BF-3A2A-40F5-9D4C-0D17F2BD69D7}"/>
    <hyperlink ref="E497" r:id="rId1091" display="https://tci-thailand.org/detail_journal.php?id_journal=11236" xr:uid="{4141FF3E-D5F7-47B6-B6E8-874A09F13A85}"/>
    <hyperlink ref="D498" r:id="rId1092" display="https://tci-thailand.org/detail_journal.php?id_journal=260" xr:uid="{290477CA-20BF-429A-AFBC-9BE3B65DD811}"/>
    <hyperlink ref="E498" r:id="rId1093" display="https://tci-thailand.org/detail_journal.php?id_journal=260" xr:uid="{85911F0A-8EFA-4858-BE3A-8BE395796DE2}"/>
    <hyperlink ref="H498" r:id="rId1094" display="https://he02.tci-thaijo.org/index.php/Nubuu" xr:uid="{D76EC99B-F329-44A8-908C-4226F2E0A501}"/>
    <hyperlink ref="D499" r:id="rId1095" display="https://tci-thailand.org/detail_journal.php?id_journal=261" xr:uid="{5B8ADBE1-3029-477C-93D3-EEFA30CAF99E}"/>
    <hyperlink ref="E499" r:id="rId1096" display="https://tci-thailand.org/detail_journal.php?id_journal=261" xr:uid="{1FEB97C2-B4DD-46CB-9316-417E2F5EC96C}"/>
    <hyperlink ref="H499" r:id="rId1097" display="http://www.peswu-journal.info/" xr:uid="{1D32AC7A-F964-421B-92E6-ABF7D066715B}"/>
    <hyperlink ref="D500" r:id="rId1098" display="https://tci-thailand.org/detail_journal.php?id_journal=262" xr:uid="{C50F8EBF-9E6A-4E8A-83B3-A231494AF6E9}"/>
    <hyperlink ref="E500" r:id="rId1099" display="https://tci-thailand.org/detail_journal.php?id_journal=262" xr:uid="{0C556243-82DE-4D8B-9915-199E8301FBAB}"/>
    <hyperlink ref="H500" r:id="rId1100" display="https://ph02.tci-thaijo.org/index.php/MJMATh" xr:uid="{1E6B4F7D-935F-4C45-AC7E-70D30C49EFFD}"/>
    <hyperlink ref="D501" r:id="rId1101" display="https://tci-thailand.org/detail_journal.php?id_journal=263" xr:uid="{6C6FD5BB-FA71-4524-9EFC-2F9B368CE539}"/>
    <hyperlink ref="E501" r:id="rId1102" display="https://tci-thailand.org/detail_journal.php?id_journal=263" xr:uid="{D62616FE-44FE-4E20-A1BF-D065061676FD}"/>
    <hyperlink ref="H501" r:id="rId1103" display="https://so02.tci-thaijo.org/index.php/edupsru" xr:uid="{9BDE06EA-4832-4822-A2AE-23A70AC57887}"/>
    <hyperlink ref="D502" r:id="rId1104" display="https://tci-thailand.org/detail_journal.php?id_journal=11680" xr:uid="{E2905B28-358A-4D9A-91B4-BE1E123A3980}"/>
    <hyperlink ref="E502" r:id="rId1105" display="https://tci-thailand.org/detail_journal.php?id_journal=11680" xr:uid="{302785FE-C54D-4791-A640-A21365253787}"/>
    <hyperlink ref="H502" r:id="rId1106" display="https://so02.tci-thaijo.org/index.php/edunsrujo" xr:uid="{06434B30-37C4-47BB-89DF-A45EBDCF34C5}"/>
    <hyperlink ref="D503" r:id="rId1107" display="https://tci-thailand.org/detail_journal.php?id_journal=264" xr:uid="{9ABB8326-B950-45FC-9166-1FDDBF501390}"/>
    <hyperlink ref="E503" r:id="rId1108" display="https://tci-thailand.org/detail_journal.php?id_journal=264" xr:uid="{9484DA2D-5A2E-41A7-8846-C99AF8B3319A}"/>
    <hyperlink ref="H503" r:id="rId1109" display="https://so06.tci-thaijo.org/index.php/edu-rmu/" xr:uid="{A9EEAC96-E5CE-4BDC-8B0C-02E3B75893C9}"/>
    <hyperlink ref="D504" r:id="rId1110" display="https://tci-thailand.org/detail_journal.php?id_journal=265" xr:uid="{D39E0177-5D0C-423C-A829-EC8DD480EDAC}"/>
    <hyperlink ref="E504" r:id="rId1111" display="https://tci-thailand.org/detail_journal.php?id_journal=265" xr:uid="{771CA53D-2921-4489-AD90-4474B413FB7B}"/>
    <hyperlink ref="H504" r:id="rId1112" display="https://so02.tci-thaijo.org/index.php/EDUCU" xr:uid="{F9FC72E3-AAAA-424F-9A7A-143D0FC6D424}"/>
    <hyperlink ref="D505" r:id="rId1113" display="https://tci-thailand.org/detail_journal.php?id_journal=266" xr:uid="{CA576F57-9455-4CC3-B60D-C556F0E14BBB}"/>
    <hyperlink ref="E505" r:id="rId1114" display="https://tci-thailand.org/detail_journal.php?id_journal=266" xr:uid="{EF0A1A03-0A8F-4749-8AEE-CBB28F26B5F3}"/>
    <hyperlink ref="H505" r:id="rId1115" display="https://so02.tci-thaijo.org/index.php/EDMCU" xr:uid="{58747EB9-07A1-4323-8EEB-ADDDE27FF349}"/>
    <hyperlink ref="D506" r:id="rId1116" display="https://tci-thailand.org/detail_journal.php?id_journal=267" xr:uid="{41E240AC-BB52-45FC-B2B7-050F26FFCE45}"/>
    <hyperlink ref="E506" r:id="rId1117" display="https://tci-thailand.org/detail_journal.php?id_journal=267" xr:uid="{0AA6066D-CE8A-4330-9157-9F8DB7C214CC}"/>
    <hyperlink ref="H506" r:id="rId1118" display="https://ph01.tci-thaijo.org/index.php/JIE" xr:uid="{0F695516-6BDF-4734-8C9B-7E7E4A953D87}"/>
    <hyperlink ref="D507" r:id="rId1119" display="https://tci-thailand.org/detail_journal.php?id_journal=268" xr:uid="{C2068ABD-D060-40B2-83AB-A7E85C5BB3BE}"/>
    <hyperlink ref="E507" r:id="rId1120" display="https://tci-thailand.org/detail_journal.php?id_journal=268" xr:uid="{DC8EF7AF-FF83-4FAF-9194-5CC0B9574080}"/>
    <hyperlink ref="H507" r:id="rId1121" display="https://he01.tci-thaijo.org/index.php/DCJ" xr:uid="{76C51345-8E62-4555-802C-25BDA4C9A76C}"/>
    <hyperlink ref="D508" r:id="rId1122" display="https://tci-thailand.org/detail_journal.php?id_journal=269" xr:uid="{6A648292-CE70-42A6-B636-69FC15E9AB36}"/>
    <hyperlink ref="E508" r:id="rId1123" display="https://tci-thailand.org/detail_journal.php?id_journal=269" xr:uid="{5C680F71-7965-4E40-B57A-BC7954228670}"/>
    <hyperlink ref="H508" r:id="rId1124" display="https://he01.tci-thaijo.org/index.php/JSH" xr:uid="{8AB7F4F7-1012-4CAE-9844-E50C72FACA66}"/>
    <hyperlink ref="D509" r:id="rId1125" display="https://tci-thailand.org/detail_journal.php?id_journal=270" xr:uid="{57F80428-2FA8-45D5-B18F-681D85B7D912}"/>
    <hyperlink ref="E509" r:id="rId1126" display="https://tci-thailand.org/detail_journal.php?id_journal=270" xr:uid="{EA46CB9F-D8F5-4D93-B39F-564F5A79631D}"/>
    <hyperlink ref="H509" r:id="rId1127" display="https://culturalscience.msu.ac.th/journal/" xr:uid="{F4F6272A-30AE-4D44-8757-708B2A628B7E}"/>
    <hyperlink ref="D510" r:id="rId1128" display="https://tci-thailand.org/detail_journal.php?id_journal=271" xr:uid="{CEA98E13-24F5-4D3A-B275-978632FDEAD7}"/>
    <hyperlink ref="E510" r:id="rId1129" display="https://tci-thailand.org/detail_journal.php?id_journal=271" xr:uid="{650948C4-8B48-44B1-A54A-CA3DE78477BC}"/>
    <hyperlink ref="H510" r:id="rId1130" display="http://www.thea.or.th/journal" xr:uid="{AF8CAE57-ABD3-45DB-897A-541E119BDB4F}"/>
    <hyperlink ref="D511" r:id="rId1131" display="https://tci-thailand.org/detail_journal.php?id_journal=272" xr:uid="{291D074A-A0FB-48F5-8611-D5DE4DEF243A}"/>
    <hyperlink ref="E511" r:id="rId1132" display="https://tci-thailand.org/detail_journal.php?id_journal=272" xr:uid="{A64622EC-D13E-49C0-92B4-0D3E71C649CC}"/>
    <hyperlink ref="H511" r:id="rId1133" display="https://so05.tci-thaijo.org/index.php/QLLJ" xr:uid="{0E534EC0-62A7-476B-974F-361AAC1B90BC}"/>
    <hyperlink ref="D512" r:id="rId1134" display="https://tci-thailand.org/detail_journal.php?id_journal=273" xr:uid="{5A98E3C3-818D-4AAF-85E5-9996CA90EBB7}"/>
    <hyperlink ref="E512" r:id="rId1135" display="https://tci-thailand.org/detail_journal.php?id_journal=273" xr:uid="{E73643B5-A170-4BAC-8D17-A8F686715038}"/>
    <hyperlink ref="D513" r:id="rId1136" display="https://tci-thailand.org/detail_journal.php?id_journal=274" xr:uid="{A1F795C1-92F3-47C9-B674-ED67F76FEB37}"/>
    <hyperlink ref="E513" r:id="rId1137" display="https://tci-thailand.org/detail_journal.php?id_journal=274" xr:uid="{EACA9BAE-0F44-4A5F-A444-4DA78AE6DE78}"/>
    <hyperlink ref="D514" r:id="rId1138" display="https://tci-thailand.org/detail_journal.php?id_journal=11418" xr:uid="{4A7F703C-4523-40B4-AAFD-2E38E63C8EEF}"/>
    <hyperlink ref="E514" r:id="rId1139" display="https://tci-thailand.org/detail_journal.php?id_journal=11418" xr:uid="{A06A0C1F-2C77-431E-BBA5-E75B02DB8C56}"/>
    <hyperlink ref="H514" r:id="rId1140" display="https://li01.tci-thaijo.org/index.php/crujournal" xr:uid="{3C4D893E-3E45-4D55-B31A-7C1232DAE0AD}"/>
    <hyperlink ref="D517" r:id="rId1141" display="https://tci-thailand.org/detail_journal.php?id_journal=275" xr:uid="{03C59FEF-9C20-43F2-8A49-854188F3FFCA}"/>
    <hyperlink ref="E517" r:id="rId1142" display="https://tci-thailand.org/detail_journal.php?id_journal=275" xr:uid="{7E1BFDEC-4FA2-4376-B8BB-84839720DFC8}"/>
    <hyperlink ref="H517" r:id="rId1143" display="http://www2.nrct.go.th/ePublishing/ejournalmoralbehavior.aspx" xr:uid="{64C418F7-4171-40CB-B4BB-2876F3516FE0}"/>
    <hyperlink ref="D518" r:id="rId1144" display="https://tci-thailand.org/detail_journal.php?id_journal=276" xr:uid="{C4D26465-2FE1-40CB-9BC2-B1DA846B13AC}"/>
    <hyperlink ref="E518" r:id="rId1145" display="https://tci-thailand.org/detail_journal.php?id_journal=276" xr:uid="{FB26219A-EE7E-49E5-BF9B-444890034939}"/>
    <hyperlink ref="H518" r:id="rId1146" display="http://thaipsychological.com/" xr:uid="{8CE9BC72-5F61-44BC-A8C7-FCF6EFA90B35}"/>
    <hyperlink ref="D519" r:id="rId1147" display="https://tci-thailand.org/detail_journal.php?id_journal=277" xr:uid="{65A3CFEC-E43F-4CE7-98AF-B8A5AFE70AA4}"/>
    <hyperlink ref="E519" r:id="rId1148" display="https://tci-thailand.org/detail_journal.php?id_journal=277" xr:uid="{3E628D58-6C68-4738-BE3F-DD3BA8408BDC}"/>
    <hyperlink ref="H519" r:id="rId1149" display="http://journal.psy.kbu.ac.th/" xr:uid="{0F7469B0-0A61-4C9A-940B-D6F1EC2B3EB2}"/>
    <hyperlink ref="D520" r:id="rId1150" display="https://tci-thailand.org/detail_journal.php?id_journal=278" xr:uid="{D7393766-3A92-4814-BEE2-FFE84983DAAB}"/>
    <hyperlink ref="E520" r:id="rId1151" display="https://tci-thailand.org/detail_journal.php?id_journal=278" xr:uid="{FF895E91-396F-4DF1-87A9-892DC54A3AE4}"/>
    <hyperlink ref="H520" r:id="rId1152" display="http://www.journalclinicpsy.org/" xr:uid="{D5AA4349-A5D5-4E1D-89DB-F309508D5591}"/>
    <hyperlink ref="D521" r:id="rId1153" display="https://tci-thailand.org/detail_journal.php?id_journal=11464" xr:uid="{F353F682-6DB3-4E64-ADFF-CF4ED2A84891}"/>
    <hyperlink ref="E521" r:id="rId1154" display="https://tci-thailand.org/detail_journal.php?id_journal=11464" xr:uid="{81280E2A-FE38-44AB-8118-3022B51F1323}"/>
    <hyperlink ref="H521" r:id="rId1155" display="https://so03.tci-thaijo.org/index.php/tci-thaijclinicpsy" xr:uid="{4609116F-FEA1-42AF-9D8B-5D5B3CC1AE0D}"/>
    <hyperlink ref="D525" r:id="rId1156" display="https://tci-thailand.org/detail_journal.php?id_journal=11629" xr:uid="{1CDBD45C-FFA9-4A6B-8D36-4B39B97E3777}"/>
    <hyperlink ref="E525" r:id="rId1157" display="https://tci-thailand.org/detail_journal.php?id_journal=11629" xr:uid="{0C854720-46B1-4DC6-8FB1-D1C2D6AB7515}"/>
    <hyperlink ref="H525" r:id="rId1158" display="https://so03.tci-thaijo.org/index.php/tci-thaijclinicpsy" xr:uid="{EF764FA0-BCF4-4594-825C-A28AB70B8D1F}"/>
    <hyperlink ref="D528" r:id="rId1159" display="https://tci-thailand.org/detail_journal.php?id_journal=11241" xr:uid="{785EEBFA-55C0-4026-B5C5-241AF357633A}"/>
    <hyperlink ref="E528" r:id="rId1160" display="https://tci-thailand.org/detail_journal.php?id_journal=11241" xr:uid="{4957B600-74BB-4AA9-8523-9DF35B1AE860}"/>
    <hyperlink ref="H528" r:id="rId1161" display="https://he01.tci-thaijo.org/index.php/APPJ" xr:uid="{8E83E75D-BDA9-4B36-AED9-03C746774912}"/>
    <hyperlink ref="D529" r:id="rId1162" display="https://tci-thailand.org/detail_journal.php?id_journal=279" xr:uid="{C042EF53-C67D-4614-B4B0-24553F11C690}"/>
    <hyperlink ref="E529" r:id="rId1163" display="https://tci-thailand.org/detail_journal.php?id_journal=279" xr:uid="{1A682B34-0303-4824-9AD3-799BA1ADB80A}"/>
    <hyperlink ref="H529" r:id="rId1164" display="https://journal.mfu.ac.th/index.php/jsino" xr:uid="{6DD5DB3E-D052-48CB-9428-536995B66670}"/>
    <hyperlink ref="D530" r:id="rId1165" display="https://tci-thailand.org/detail_journal.php?id_journal=280" xr:uid="{9BE654D8-4FC9-41C9-8761-9FAD6CCDB3B9}"/>
    <hyperlink ref="E530" r:id="rId1166" display="https://tci-thailand.org/detail_journal.php?id_journal=280" xr:uid="{C79D190C-7E25-4F4D-9A5E-A48F0854D359}"/>
    <hyperlink ref="H530" r:id="rId1167" display="https://so01.tci-thaijo.org/index.php/CSJ" xr:uid="{1399C0D8-19CB-4D2B-B9FF-3AC0A89A5280}"/>
    <hyperlink ref="D531" r:id="rId1168" display="https://tci-thailand.org/detail_journal.php?id_journal=282" xr:uid="{C474F5E4-4761-406C-8E7F-06C283A9E264}"/>
    <hyperlink ref="E531" r:id="rId1169" display="https://tci-thailand.org/detail_journal.php?id_journal=282" xr:uid="{59A45F17-5F57-41B4-910B-740583D9A010}"/>
    <hyperlink ref="H531" r:id="rId1170" display="https://so04.tci-thaijo.org/index.php/NRRU" xr:uid="{577A10CB-4EC0-49CD-963E-EBBFD27867D5}"/>
    <hyperlink ref="D532" r:id="rId1171" display="https://tci-thailand.org/detail_journal.php?id_journal=281" xr:uid="{287B27B1-42F7-4A90-A6EE-FE28B0F1E995}"/>
    <hyperlink ref="E532" r:id="rId1172" display="https://tci-thailand.org/detail_journal.php?id_journal=281" xr:uid="{97D3F551-D945-4441-9BF8-44BD830BDB4F}"/>
    <hyperlink ref="H532" r:id="rId1173" display="https://so01.tci-thaijo.org/index.php/ejChophayom" xr:uid="{94757E9A-CC64-4DD4-BD06-AFFFB3F6A49E}"/>
    <hyperlink ref="D533" r:id="rId1174" display="https://tci-thailand.org/detail_journal.php?id_journal=283" xr:uid="{D4682A47-3296-4CF2-9F97-ED0AF2577342}"/>
    <hyperlink ref="E533" r:id="rId1175" display="https://tci-thailand.org/detail_journal.php?id_journal=283" xr:uid="{62A0FE25-F1EB-4566-87BE-20A2E4166F3C}"/>
    <hyperlink ref="H533" r:id="rId1176" display="https://so02.tci-thaijo.org/index.php/japanese/index" xr:uid="{91AC3CDC-57EE-40A3-AB9F-4E34752A95FC}"/>
    <hyperlink ref="D536" r:id="rId1177" display="https://tci-thailand.org/detail_journal.php?id_journal=11632" xr:uid="{B1D7BBFD-3DF0-4153-AE50-5FD23C93F394}"/>
    <hyperlink ref="E536" r:id="rId1178" display="https://tci-thailand.org/detail_journal.php?id_journal=11632" xr:uid="{6519D82A-3D43-41E0-BD14-C4842D7927B9}"/>
    <hyperlink ref="H536" r:id="rId1179" display="https://so02.tci-thaijo.org/index.php/japanese/index" xr:uid="{004C0D3C-9152-4E8C-AA7F-E158C4396D6C}"/>
    <hyperlink ref="D539" r:id="rId1180" display="https://tci-thailand.org/detail_journal.php?id_journal=11682" xr:uid="{029B510D-F159-4DFC-9FD1-97561A9F1C17}"/>
    <hyperlink ref="E539" r:id="rId1181" display="https://tci-thailand.org/detail_journal.php?id_journal=11682" xr:uid="{4CDEF2E0-F3E3-4970-851D-0B820341CAC1}"/>
    <hyperlink ref="H539" r:id="rId1182" display="http://ejs.bsru.ac.th/musicjournal/" xr:uid="{90296A1B-A84A-4B79-B3E3-84F2C1B972AE}"/>
    <hyperlink ref="D540" r:id="rId1183" display="https://tci-thailand.org/detail_journal.php?id_journal=284" xr:uid="{E6F97EAC-E677-442F-A190-026CC5F9284C}"/>
    <hyperlink ref="E540" r:id="rId1184" display="https://tci-thailand.org/detail_journal.php?id_journal=284" xr:uid="{3FD2390C-4A74-4DDE-831E-E533EB6DC6BB}"/>
    <hyperlink ref="H540" r:id="rId1185" display="https://so06.tci-thaijo.org/index.php/rmj" xr:uid="{8254ADDE-B762-4420-8F43-8C6A84855633}"/>
    <hyperlink ref="D541" r:id="rId1186" display="https://tci-thailand.org/detail_journal.php?id_journal=285" xr:uid="{5A4BD8D2-7B96-4204-9E4F-604285CC9F7B}"/>
    <hyperlink ref="E541" r:id="rId1187" display="https://tci-thailand.org/detail_journal.php?id_journal=285" xr:uid="{1FAEE6F0-38B0-4BBA-ACA7-60D63C5DAE8C}"/>
    <hyperlink ref="H541" r:id="rId1188" display="https://so06.tci-thaijo.org/index.php/Mupabuujournal/index" xr:uid="{A7B11F3F-93AC-45E2-AA2D-A38BC727FAFC}"/>
    <hyperlink ref="D542" r:id="rId1189" display="https://tci-thailand.org/detail_journal.php?id_journal=287" xr:uid="{2ECC1353-ACA3-48F7-8128-05FEAF4BE5DE}"/>
    <hyperlink ref="E542" r:id="rId1190" display="https://tci-thailand.org/detail_journal.php?id_journal=287" xr:uid="{B6EA6925-55A6-4793-8A40-2A889F81C6E4}"/>
    <hyperlink ref="H542" r:id="rId1191" display="https://so05.tci-thaijo.org/index.php/phdssj" xr:uid="{866D1B90-52A1-437B-B2E1-0204899062D8}"/>
    <hyperlink ref="D543" r:id="rId1192" display="https://tci-thailand.org/detail_journal.php?id_journal=286" xr:uid="{1FF035C3-90DB-4BEE-BED6-CE2B6A1D9A10}"/>
    <hyperlink ref="E543" r:id="rId1193" display="https://tci-thailand.org/detail_journal.php?id_journal=286" xr:uid="{C261730F-71E5-4CC7-8ECD-8823FDD4B4CD}"/>
    <hyperlink ref="H543" r:id="rId1194" display="https://so03.tci-thaijo.org/index.php/papojournal" xr:uid="{EA33F6D1-0FFF-4838-A67E-01B1BD4F5840}"/>
    <hyperlink ref="D544" r:id="rId1195" display="https://tci-thailand.org/detail_journal.php?id_journal=288" xr:uid="{7468D931-6273-4279-9702-5D3F8E666B08}"/>
    <hyperlink ref="E544" r:id="rId1196" display="https://tci-thailand.org/detail_journal.php?id_journal=288" xr:uid="{93CB83B8-3CCB-4C90-960E-18EEADAE0B6B}"/>
    <hyperlink ref="D545" r:id="rId1197" display="https://tci-thailand.org/detail_journal.php?id_journal=289" xr:uid="{5B4316E1-BAF4-47FD-BC17-DECF857038B0}"/>
    <hyperlink ref="E545" r:id="rId1198" display="https://tci-thailand.org/detail_journal.php?id_journal=289" xr:uid="{70262187-D32D-4DAF-8A22-CB87E3C1C6EA}"/>
    <hyperlink ref="H545" r:id="rId1199" display="https://he02.tci-thaijo.org/index.php/TDNJ" xr:uid="{7FEFAF9B-3F6A-4EB9-BA80-967BCD103FBB}"/>
    <hyperlink ref="D546" r:id="rId1200" display="https://tci-thailand.org/detail_journal.php?id_journal=290" xr:uid="{EFB7EEF7-8F3C-4C95-8B2A-92F83640444B}"/>
    <hyperlink ref="E546" r:id="rId1201" display="https://tci-thailand.org/detail_journal.php?id_journal=290" xr:uid="{BB80D18A-69BE-4406-8CDF-06D998F2FD36}"/>
    <hyperlink ref="H546" r:id="rId1202" display="http://www.dent.chula.ac.th/cudj/index.php" xr:uid="{0DDAD0AA-42F9-405E-AD35-BF626B871DE0}"/>
    <hyperlink ref="D547" r:id="rId1203" display="https://tci-thailand.org/detail_journal.php?id_journal=11230" xr:uid="{44CF5659-5080-44F9-9C5D-567C260A6396}"/>
    <hyperlink ref="E547" r:id="rId1204" display="https://tci-thailand.org/detail_journal.php?id_journal=11230" xr:uid="{5DA78900-E562-4AA7-80B7-00922FDF78E7}"/>
    <hyperlink ref="H547" r:id="rId1205" display="https://li01.tci-thaijo.org/index.php/tnh" xr:uid="{2C4D2DDF-A69A-40C8-8AE6-179D80CCFFF2}"/>
    <hyperlink ref="D548" r:id="rId1206" display="https://tci-thailand.org/detail_journal.php?id_journal=11359" xr:uid="{60B390BD-8B08-4069-B37D-267AC904FE27}"/>
    <hyperlink ref="E548" r:id="rId1207" display="https://tci-thailand.org/detail_journal.php?id_journal=11359" xr:uid="{0E0B9B44-26B2-45DB-84F2-C86F7EEC3B57}"/>
    <hyperlink ref="H548" r:id="rId1208" display="https://so01.tci-thaijo.org/index.php/dhammadhara" xr:uid="{7BFE0A7A-E767-4AAC-9158-2DEEA7744D85}"/>
    <hyperlink ref="D549" r:id="rId1209" display="https://tci-thailand.org/detail_journal.php?id_journal=291" xr:uid="{A9B411DD-1DFD-439B-8CAB-98332ED9E63F}"/>
    <hyperlink ref="E549" r:id="rId1210" display="https://tci-thailand.org/detail_journal.php?id_journal=291" xr:uid="{617F0361-5DB4-4085-B826-5B917FFB3E48}"/>
    <hyperlink ref="H549" r:id="rId1211" display="http://tujournals.tu.ac.th/thammasatjournal/" xr:uid="{AAB94F36-510A-4D88-9E33-B9F66CDC4312}"/>
    <hyperlink ref="D550" r:id="rId1212" display="https://tci-thailand.org/detail_journal.php?id_journal=292" xr:uid="{06415BB0-32F8-44D9-A8AF-B38DB389960E}"/>
    <hyperlink ref="E550" r:id="rId1213" display="https://tci-thailand.org/detail_journal.php?id_journal=292" xr:uid="{9D62E406-F129-40C8-AAD2-87E741F4AF90}"/>
    <hyperlink ref="H550" r:id="rId1214" display="https://so01.tci-thaijo.org/index.php/bahcuojs" xr:uid="{E0A95FDB-0657-46E5-A274-371CDBB496E8}"/>
    <hyperlink ref="D551" r:id="rId1215" display="https://tci-thailand.org/detail_journal.php?id_journal=11657" xr:uid="{F4D6721F-B2C3-473B-B50C-77E3ADC0907C}"/>
    <hyperlink ref="E551" r:id="rId1216" display="https://tci-thailand.org/detail_journal.php?id_journal=11657" xr:uid="{954A87DF-03C2-4071-A209-3070A90D338E}"/>
    <hyperlink ref="H551" r:id="rId1217" display="https://so02.tci-thaijo.org/index.php/jemri" xr:uid="{C992E747-B56A-4854-A3DA-8CEEE4D2F3EB}"/>
    <hyperlink ref="D552" r:id="rId1218" display="https://tci-thailand.org/detail_journal.php?id_journal=11362" xr:uid="{0E2B3428-674B-41AB-8745-CE917423AC80}"/>
    <hyperlink ref="E552" r:id="rId1219" display="https://tci-thailand.org/detail_journal.php?id_journal=11362" xr:uid="{7284C32B-3047-43A5-B33A-B9AEEF1BFBBE}"/>
    <hyperlink ref="H552" r:id="rId1220" display="https://so02.tci-thaijo.org/index.php/RCIM" xr:uid="{98CFFA20-C2AE-47B4-888B-292371480B66}"/>
    <hyperlink ref="D553" r:id="rId1221" display="https://tci-thailand.org/detail_journal.php?id_journal=11518" xr:uid="{37BE2070-A2F2-4D58-9AE5-6D56F81735B8}"/>
    <hyperlink ref="E553" r:id="rId1222" display="https://tci-thailand.org/detail_journal.php?id_journal=11518" xr:uid="{3998F921-F02C-49E6-849B-22D8616501C6}"/>
    <hyperlink ref="H553" r:id="rId1223" display="https://so03.tci-thaijo.org/index.php/jeir" xr:uid="{F762D8D1-9B70-4EBD-8414-B5E11FB3A36C}"/>
    <hyperlink ref="D554" r:id="rId1224" display="https://tci-thailand.org/detail_journal.php?id_journal=293" xr:uid="{4544EAD4-B10C-4E2B-83A6-4E829C7960E0}"/>
    <hyperlink ref="E554" r:id="rId1225" display="https://tci-thailand.org/detail_journal.php?id_journal=293" xr:uid="{5A44CB1F-024A-4E32-B296-FAD65651F779}"/>
    <hyperlink ref="H554" r:id="rId1226" display="https://so03.tci-thaijo.org/index.php/jliwu" xr:uid="{59685BAB-04A4-4E44-B597-54E6DD3CF391}"/>
    <hyperlink ref="D555" r:id="rId1227" display="https://tci-thailand.org/detail_journal.php?id_journal=11475" xr:uid="{27BDD07C-03B8-4202-939A-6647E91A0D2D}"/>
    <hyperlink ref="E555" r:id="rId1228" display="https://tci-thailand.org/detail_journal.php?id_journal=11475" xr:uid="{04CEAB87-1B14-4D31-A201-25A7F6E9819B}"/>
    <hyperlink ref="H555" r:id="rId1229" display="https://so03.tci-thaijo.org/index.php/jliwu" xr:uid="{FE668E16-8877-42C8-9A4C-59BB40E92193}"/>
    <hyperlink ref="D558" r:id="rId1230" display="https://tci-thailand.org/detail_journal.php?id_journal=11701" xr:uid="{027DABCF-622C-4B07-986B-DF40AAC1E76F}"/>
    <hyperlink ref="E558" r:id="rId1231" display="https://tci-thailand.org/detail_journal.php?id_journal=11701" xr:uid="{01F390B0-2982-41FD-A767-4DC1F575DCC0}"/>
    <hyperlink ref="H558" r:id="rId1232" display="http://jsi.rsu.ac.th/" xr:uid="{802C8E99-338B-4874-ACA0-9342327C5370}"/>
    <hyperlink ref="D559" r:id="rId1233" display="https://tci-thailand.org/detail_journal.php?id_journal=11448" xr:uid="{E8D08AC9-3509-440F-836F-AB54B1BFAE65}"/>
    <hyperlink ref="E559" r:id="rId1234" display="https://tci-thailand.org/detail_journal.php?id_journal=11448" xr:uid="{21602226-AC91-4B62-A809-3C802848FFA1}"/>
    <hyperlink ref="H559" r:id="rId1235" display="https://so03.tci-thaijo.org/index.php/journalcim" xr:uid="{834D9BD5-0327-4B5C-80EE-A64EA5AB80E0}"/>
    <hyperlink ref="D560" r:id="rId1236" display="https://tci-thailand.org/detail_journal.php?id_journal=294" xr:uid="{919189AA-3A0C-4BDD-8986-FEAAB05D6EF0}"/>
    <hyperlink ref="E560" r:id="rId1237" display="https://tci-thailand.org/detail_journal.php?id_journal=294" xr:uid="{380B50AF-A585-4276-8322-367E04DFE953}"/>
    <hyperlink ref="H560" r:id="rId1238" display="https://so01.tci-thaijo.org/index.php/executivejournal" xr:uid="{24AB18F9-2A48-4F4D-A305-D0F6E141E3CE}"/>
    <hyperlink ref="D561" r:id="rId1239" display="https://tci-thailand.org/detail_journal.php?id_journal=295" xr:uid="{E8389F6F-8CBA-4724-8A2F-9921A0919A6A}"/>
    <hyperlink ref="E561" r:id="rId1240" display="https://tci-thailand.org/detail_journal.php?id_journal=295" xr:uid="{C5C12ECB-C42D-4182-9557-E8DD283EAD16}"/>
    <hyperlink ref="H561" r:id="rId1241" display="https://so04.tci-thaijo.org/index.php/nakboot" xr:uid="{68AB9497-64B1-489F-8A70-7F4F2C39F81F}"/>
    <hyperlink ref="D562" r:id="rId1242" display="https://tci-thailand.org/detail_journal.php?id_journal=296" xr:uid="{E9F473F9-2C8B-44D5-8303-EC1CEB1340C1}"/>
    <hyperlink ref="E562" r:id="rId1243" display="https://tci-thailand.org/detail_journal.php?id_journal=296" xr:uid="{FA48FE0F-E627-45AA-9270-13E9036D0E03}"/>
    <hyperlink ref="H562" r:id="rId1244" display="https://so04.tci-thaijo.org/index.php/KKUIJ" xr:uid="{8DE53D4C-8CC5-4844-A545-9537F804DBEE}"/>
    <hyperlink ref="D563" r:id="rId1245" display="https://tci-thailand.org/detail_journal.php?id_journal=298" xr:uid="{55B3DA37-CA5B-4802-95F9-F3C58B45D91C}"/>
    <hyperlink ref="E563" r:id="rId1246" display="https://tci-thailand.org/detail_journal.php?id_journal=298" xr:uid="{E3BFC2A1-56C3-48CC-9ED6-6874810FCEBB}"/>
    <hyperlink ref="H563" r:id="rId1247" display="http://203.158.98.12/actisjournal/index.php/IJACTIS" xr:uid="{2E71F447-315F-4C04-B688-F530B39D6831}"/>
    <hyperlink ref="D566" r:id="rId1248" display="https://tci-thailand.org/detail_journal.php?id_journal=299" xr:uid="{5F7E5EC9-B927-48DF-9BA5-EE146BFB2998}"/>
    <hyperlink ref="E566" r:id="rId1249" display="https://tci-thailand.org/detail_journal.php?id_journal=299" xr:uid="{2D0CB5B6-D55E-432F-B3D2-B7568E3CD1FA}"/>
    <hyperlink ref="H566" r:id="rId1250" display="http://lcjournal.nida.ac.th/" xr:uid="{D5DBE44C-0023-4D68-9F89-6F8B42F08603}"/>
    <hyperlink ref="D567" r:id="rId1251" display="https://tci-thailand.org/detail_journal.php?id_journal=11390" xr:uid="{1AD9E146-2A18-4421-89A2-A16CF832C478}"/>
    <hyperlink ref="E567" r:id="rId1252" display="https://tci-thailand.org/detail_journal.php?id_journal=11390" xr:uid="{9999AE96-D671-4BF5-A008-2E5BA0E15E6D}"/>
    <hyperlink ref="H567" r:id="rId1253" display="https://so06.tci-thaijo.org/index.php/lawcrru" xr:uid="{11C9337A-E216-40B9-AE2D-829AEF8F56D1}"/>
    <hyperlink ref="D568" r:id="rId1254" display="https://tci-thailand.org/detail_journal.php?id_journal=300" xr:uid="{F408EDA4-5292-4F01-8A38-84C022D6BEB4}"/>
    <hyperlink ref="E568" r:id="rId1255" display="https://tci-thailand.org/detail_journal.php?id_journal=300" xr:uid="{8BCD4C26-8367-404A-9861-8AB1BB3A84B9}"/>
    <hyperlink ref="H568" r:id="rId1256" display="https://so05.tci-thaijo.org/index.php/tulawjournal" xr:uid="{5383EEC6-8159-40CF-A028-7D63866D57C0}"/>
    <hyperlink ref="D569" r:id="rId1257" display="https://tci-thailand.org/detail_journal.php?id_journal=301" xr:uid="{6A7DBCB5-8F50-4F1D-B5C4-DB0F336FA972}"/>
    <hyperlink ref="E569" r:id="rId1258" display="https://tci-thailand.org/detail_journal.php?id_journal=301" xr:uid="{0A322B2D-3FEA-4BB8-99B7-61963D19004F}"/>
    <hyperlink ref="H569" r:id="rId1259" display="https://so04.tci-thaijo.org/index.php/lawnujournal" xr:uid="{577C9454-77D2-454B-90D7-F62E1E3036F1}"/>
    <hyperlink ref="D570" r:id="rId1260" display="https://tci-thailand.org/detail_journal.php?id_journal=302" xr:uid="{2BDC3A11-6ACE-4DB2-9F2D-ECB0A2E52336}"/>
    <hyperlink ref="E570" r:id="rId1261" display="https://tci-thailand.org/detail_journal.php?id_journal=302" xr:uid="{320FCEBD-5140-4C2D-9B8E-7364E010A2A9}"/>
    <hyperlink ref="H570" r:id="rId1262" display="http://www.assumptionjournal.au.edu/index.php/LawJournal" xr:uid="{2A66B256-7F27-4C0C-AA86-BC65DC377AE1}"/>
    <hyperlink ref="D571" r:id="rId1263" display="https://tci-thailand.org/detail_journal.php?id_journal=11566" xr:uid="{A86BC5B0-5762-4AF1-B64F-E5E6C66A195F}"/>
    <hyperlink ref="E571" r:id="rId1264" display="https://tci-thailand.org/detail_journal.php?id_journal=11566" xr:uid="{6EA7124D-BA28-4558-A5DA-B434F22B4381}"/>
    <hyperlink ref="H571" r:id="rId1265" display="https://so08.tci-thaijo.org/index.php/MFULJ" xr:uid="{F18C6DC1-102B-44BF-A5D2-F3306A828E41}"/>
    <hyperlink ref="D572" r:id="rId1266" display="https://tci-thailand.org/detail_journal.php?id_journal=11338" xr:uid="{682FE0DC-C1FF-49B1-AC6F-17C2FFCE7073}"/>
    <hyperlink ref="E572" r:id="rId1267" display="https://tci-thailand.org/detail_journal.php?id_journal=11338" xr:uid="{2E2A4CE4-25BB-467C-A201-CD98E60D475E}"/>
    <hyperlink ref="H572" r:id="rId1268" display="https://so04.tci-thaijo.org/index.php/llsj" xr:uid="{B12481EF-B9A7-4A92-B202-95554CEC99E8}"/>
    <hyperlink ref="D573" r:id="rId1269" display="https://tci-thailand.org/detail_journal.php?id_journal=303" xr:uid="{3395FC53-C8DD-4253-B59E-E1E39BE24678}"/>
    <hyperlink ref="E573" r:id="rId1270" display="https://tci-thailand.org/detail_journal.php?id_journal=303" xr:uid="{935249EF-F286-4E4E-9B87-83C96FA76CD6}"/>
    <hyperlink ref="D574" r:id="rId1271" display="https://tci-thailand.org/detail_journal.php?id_journal=11700" xr:uid="{998A5199-5E46-458D-A799-B9418066E812}"/>
    <hyperlink ref="E574" r:id="rId1272" display="https://tci-thailand.org/detail_journal.php?id_journal=11700" xr:uid="{25DCC22D-2C6C-4931-AE11-C30ED4425D1A}"/>
    <hyperlink ref="H574" r:id="rId1273" display="https://so06.tci-thaijo.org/index.php/jonw/index" xr:uid="{576366A0-897D-42E2-ABBA-4F09649A8EC3}"/>
    <hyperlink ref="D577" r:id="rId1274" display="https://tci-thailand.org/detail_journal.php?id_journal=304" xr:uid="{838791FE-44CB-40DC-87D7-1A40DC7FC8A0}"/>
    <hyperlink ref="E577" r:id="rId1275" display="https://tci-thailand.org/detail_journal.php?id_journal=304" xr:uid="{BF12C6FA-7813-4BD7-AB01-53F62B8EB32F}"/>
    <hyperlink ref="H577" r:id="rId1276" display="https://so02.tci-thaijo.org/index.php/jcomm" xr:uid="{F5434568-9498-43D0-9857-2312A6098D57}"/>
    <hyperlink ref="D578" r:id="rId1277" display="https://tci-thailand.org/detail_journal.php?id_journal=305" xr:uid="{C7CBA8EA-D6EA-4795-B621-95461EA7ED76}"/>
    <hyperlink ref="E578" r:id="rId1278" display="https://tci-thailand.org/detail_journal.php?id_journal=305" xr:uid="{7F0CF74C-496E-45C4-988E-E70AEB12822D}"/>
    <hyperlink ref="H578" r:id="rId1279" display="https://so02.tci-thaijo.org/index.php/JOCASTOU" xr:uid="{0E80980B-1918-468B-B100-61740089D891}"/>
    <hyperlink ref="D579" r:id="rId1280" display="https://tci-thailand.org/detail_journal.php?id_journal=306" xr:uid="{5E5738A0-FEAB-4452-935C-2A3FDC69D8E9}"/>
    <hyperlink ref="E579" r:id="rId1281" display="https://tci-thailand.org/detail_journal.php?id_journal=306" xr:uid="{4BE3158E-F9F0-488E-87A0-B06E8B47B0CF}"/>
    <hyperlink ref="H579" r:id="rId1282" display="https://so01.tci-thaijo.org/index.php/dpuca" xr:uid="{927526C4-92BF-4D80-8031-E1E04CEE933A}"/>
    <hyperlink ref="D580" r:id="rId1283" display="https://tci-thailand.org/detail_journal.php?id_journal=307" xr:uid="{015559E4-15C7-4410-8BB6-18ECB1D6E4F9}"/>
    <hyperlink ref="E580" r:id="rId1284" display="https://tci-thailand.org/detail_journal.php?id_journal=307" xr:uid="{5DA38F0B-561C-4E5A-84D6-BA30A903C3ED}"/>
    <hyperlink ref="H580" r:id="rId1285" display="https://so02.tci-thaijo.org/index.php/jcin" xr:uid="{F937D843-6687-4A47-A93E-0102AD205417}"/>
    <hyperlink ref="D581" r:id="rId1286" display="https://tci-thailand.org/detail_journal.php?id_journal=308" xr:uid="{3D3D4E79-057A-4AAE-B08D-4392C86286B3}"/>
    <hyperlink ref="E581" r:id="rId1287" display="https://tci-thailand.org/detail_journal.php?id_journal=308" xr:uid="{30B09760-0B36-4853-95F4-7E62A736D1D6}"/>
    <hyperlink ref="H581" r:id="rId1288" display="https://so05.tci-thaijo.org/index.php/commartsreviewsiamu" xr:uid="{DC5DF70A-EF22-4EED-A578-DDD405EB203E}"/>
    <hyperlink ref="D582" r:id="rId1289" display="https://tci-thailand.org/detail_journal.php?id_journal=309" xr:uid="{FD901BEC-912D-4987-A5D2-CCA6C686635E}"/>
    <hyperlink ref="E582" r:id="rId1290" display="https://tci-thailand.org/detail_journal.php?id_journal=309" xr:uid="{7429B5F4-C703-4EC5-B78A-292C1A7EDC6A}"/>
    <hyperlink ref="H582" r:id="rId1291" display="https://li01.tci-thaijo.org/index.php/journalup" xr:uid="{469C8915-BA3B-4674-B01B-C52A5C446CC7}"/>
    <hyperlink ref="D583" r:id="rId1292" display="https://tci-thailand.org/detail_journal.php?id_journal=310" xr:uid="{EA2A25F0-0325-4569-B172-2964D487D96B}"/>
    <hyperlink ref="E583" r:id="rId1293" display="https://tci-thailand.org/detail_journal.php?id_journal=310" xr:uid="{DDF96F3B-A9DA-40D8-96B4-25241E9553DF}"/>
    <hyperlink ref="H583" r:id="rId1294" display="https://so02.tci-thaijo.org/index.php/JLIS_SWU/index" xr:uid="{B27F2711-C520-480D-82AA-CF70565FA976}"/>
    <hyperlink ref="D586" r:id="rId1295" display="https://tci-thailand.org/detail_journal.php?id_journal=311" xr:uid="{9CDFF86E-2970-47CF-BD26-02E31C0CCC28}"/>
    <hyperlink ref="E586" r:id="rId1296" display="https://tci-thailand.org/detail_journal.php?id_journal=311" xr:uid="{999DBBCD-C039-4F97-9267-F2F958F6846E}"/>
    <hyperlink ref="H586" r:id="rId1297" display="http://ejs.bsru.ac.th/eduswujournal/" xr:uid="{3DF08780-E79F-41A3-823F-853DD061D405}"/>
    <hyperlink ref="D587" r:id="rId1298" display="https://tci-thailand.org/detail_journal.php?id_journal=312" xr:uid="{7A538D54-D5AE-42D8-9B3C-763D938CEF57}"/>
    <hyperlink ref="E587" r:id="rId1299" display="https://tci-thailand.org/detail_journal.php?id_journal=312" xr:uid="{B43A1EB4-1731-47D9-A8A4-405E380BA318}"/>
    <hyperlink ref="H587" r:id="rId1300" display="https://so02.tci-thaijo.org/index.php/EDMKKU" xr:uid="{2C295BEA-EE0E-4873-893F-F55F09F20CC0}"/>
    <hyperlink ref="D588" r:id="rId1301" display="https://tci-thailand.org/detail_journal.php?id_journal=314" xr:uid="{22D491A1-4BB6-4828-9B03-7289BB5E18FB}"/>
    <hyperlink ref="E588" r:id="rId1302" display="https://tci-thailand.org/detail_journal.php?id_journal=314" xr:uid="{8F4BF1DB-C1DE-4E26-9052-71CE28CA3451}"/>
    <hyperlink ref="H588" r:id="rId1303" display="https://so06.tci-thaijo.org/index.php/BUAJEAD" xr:uid="{81F06CB0-48B5-49B6-A15B-8BA6464649CD}"/>
    <hyperlink ref="D589" r:id="rId1304" display="https://tci-thailand.org/detail_journal.php?id_journal=315" xr:uid="{BC7BB851-2C6B-4526-9163-C284A404882B}"/>
    <hyperlink ref="E589" r:id="rId1305" display="https://tci-thailand.org/detail_journal.php?id_journal=315" xr:uid="{6A8A28A2-5BDB-4571-B653-A4FF20E4A1DA}"/>
    <hyperlink ref="H589" r:id="rId1306" display="http://www.jba.tbs.tu.ac.th/" xr:uid="{F6CD31FF-5A32-48E7-9933-19189274CB31}"/>
    <hyperlink ref="D590" r:id="rId1307" display="https://tci-thailand.org/detail_journal.php?id_journal=316" xr:uid="{E42249B3-6CE8-4B26-B645-FBF6412D2896}"/>
    <hyperlink ref="E590" r:id="rId1308" display="https://tci-thailand.org/detail_journal.php?id_journal=316" xr:uid="{3C95CCCD-87F1-4402-B299-A61AA9804E0C}"/>
    <hyperlink ref="H590" r:id="rId1309" display="http://mba.nida.ac.th/en/book-intro" xr:uid="{6DCA0A1A-E460-45FC-B9DF-21BCE2DA7DA9}"/>
    <hyperlink ref="D591" r:id="rId1310" display="https://tci-thailand.org/detail_journal.php?id_journal=11670" xr:uid="{BE650D01-8B42-4727-B845-39E4384C5BCA}"/>
    <hyperlink ref="E591" r:id="rId1311" display="https://tci-thailand.org/detail_journal.php?id_journal=11670" xr:uid="{A189DF2C-DF64-4ADE-BF29-81BE9F524E18}"/>
    <hyperlink ref="H591" r:id="rId1312" display="https://so05.tci-thaijo.org/index.php/MJBA" xr:uid="{8057663A-0D7D-4EF3-88A9-40A45B14DEE5}"/>
    <hyperlink ref="D592" r:id="rId1313" display="https://tci-thailand.org/detail_journal.php?id_journal=11652" xr:uid="{6769CE50-A3B7-4147-AA0A-E75B6092B657}"/>
    <hyperlink ref="E592" r:id="rId1314" display="https://tci-thailand.org/detail_journal.php?id_journal=11652" xr:uid="{70DB7C9F-AD5B-47FC-8727-A49380ADBA23}"/>
    <hyperlink ref="H592" r:id="rId1315" display="https://so02.tci-thaijo.org/index.php/fam" xr:uid="{B373D881-6F07-44CC-87C1-93A69C17D540}"/>
    <hyperlink ref="D593" r:id="rId1316" display="https://tci-thailand.org/detail_journal.php?id_journal=317" xr:uid="{A78F7DFB-19B6-49E6-8C67-8A1A33BC5521}"/>
    <hyperlink ref="E593" r:id="rId1317" display="https://tci-thailand.org/detail_journal.php?id_journal=317" xr:uid="{56EEC4A7-2614-4ECB-A582-D491D95DB49B}"/>
    <hyperlink ref="H593" r:id="rId1318" display="https://so02.tci-thaijo.org/index.php/BECJournal" xr:uid="{006B8199-0991-4319-8F30-D8A07524EB03}"/>
    <hyperlink ref="D594" r:id="rId1319" display="https://tci-thailand.org/detail_journal.php?id_journal=318" xr:uid="{A5844847-59AB-401A-93C4-5F5838E14325}"/>
    <hyperlink ref="E594" r:id="rId1320" display="https://tci-thailand.org/detail_journal.php?id_journal=318" xr:uid="{5331B347-9550-49CB-8403-B29650633F6D}"/>
    <hyperlink ref="H594" r:id="rId1321" display="http://ejournals.swu.ac.th/index.php/MBASBJ/index" xr:uid="{7FCE7BED-F34C-47E1-B62C-1E5D254C024A}"/>
    <hyperlink ref="D595" r:id="rId1322" display="https://tci-thailand.org/detail_journal.php?id_journal=319" xr:uid="{F5A6F69A-2502-49D3-9568-F1D05D7339FA}"/>
    <hyperlink ref="E595" r:id="rId1323" display="https://tci-thailand.org/detail_journal.php?id_journal=319" xr:uid="{C7A766A7-5292-46DC-8E35-4D09507E0A90}"/>
    <hyperlink ref="H595" r:id="rId1324" display="https://so04.tci-thaijo.org/index.php/journalmbsmut" xr:uid="{8756E266-1EEB-4BE1-99E8-A042FA38B0A1}"/>
    <hyperlink ref="D596" r:id="rId1325" display="https://tci-thailand.org/detail_journal.php?id_journal=11339" xr:uid="{3C856742-D6AC-4C78-9014-F469C8A8EC31}"/>
    <hyperlink ref="E596" r:id="rId1326" display="https://tci-thailand.org/detail_journal.php?id_journal=11339" xr:uid="{9DEC816E-750B-421A-904C-5D480E90A0B1}"/>
    <hyperlink ref="H596" r:id="rId1327" display="https://so04.tci-thaijo.org/index.php/kkbsjournal" xr:uid="{43F348D3-B18D-4694-8861-C9446A4C763F}"/>
    <hyperlink ref="D597" r:id="rId1328" display="https://tci-thailand.org/detail_journal.php?id_journal=11624" xr:uid="{CD1561F8-ECCC-4260-80A1-F21F81E43644}"/>
    <hyperlink ref="E597" r:id="rId1329" display="https://tci-thailand.org/detail_journal.php?id_journal=11624" xr:uid="{4DFFBD02-4000-4DBD-B319-140834E68EF0}"/>
    <hyperlink ref="H597" r:id="rId1330" display="https://so06.tci-thaijo.org/index.php/TNIJournalBA" xr:uid="{62076559-DA1B-4821-8670-2F59430E92BD}"/>
    <hyperlink ref="D600" r:id="rId1331" display="https://tci-thailand.org/detail_journal.php?id_journal=11424" xr:uid="{68149B64-7627-4A80-93B8-E847FB31F6F4}"/>
    <hyperlink ref="E600" r:id="rId1332" display="https://tci-thailand.org/detail_journal.php?id_journal=11424" xr:uid="{CDEAFA13-9D42-4C21-9443-F92FA6A882E8}"/>
    <hyperlink ref="H600" r:id="rId1333" display="https://so05.tci-thaijo.org/index.php/balajhss" xr:uid="{07945BAE-C93C-43A7-ABEA-4D2B81F1D5DB}"/>
    <hyperlink ref="D603" r:id="rId1334" display="https://tci-thailand.org/detail_journal.php?id_journal=11449" xr:uid="{970CAA8D-717A-47F0-92C3-B2276B27F795}"/>
    <hyperlink ref="E603" r:id="rId1335" display="https://tci-thailand.org/detail_journal.php?id_journal=11449" xr:uid="{9A73EE9A-3AC4-41FC-83DF-B94C34833B76}"/>
    <hyperlink ref="H603" r:id="rId1336" display="https://so02.tci-thaijo.org/index.php/ibas" xr:uid="{A0B09572-E19C-4C98-9F0C-9AC99B3C689C}"/>
    <hyperlink ref="D604" r:id="rId1337" display="https://tci-thailand.org/detail_journal.php?id_journal=320" xr:uid="{C6F558E0-EE87-4062-9669-F4AE5A3DA2D2}"/>
    <hyperlink ref="E604" r:id="rId1338" display="https://tci-thailand.org/detail_journal.php?id_journal=320" xr:uid="{652BB3FA-CE65-4FE2-AD99-CD52D53D497F}"/>
    <hyperlink ref="H604" r:id="rId1339" display="https://so03.tci-thaijo.org/index.php/jms_ubu" xr:uid="{A6FC09DE-DF40-4D6A-93A4-71863B28BCFE}"/>
    <hyperlink ref="D605" r:id="rId1340" display="https://tci-thailand.org/detail_journal.php?id_journal=11387" xr:uid="{C8F77BFE-EEBB-48D4-AF28-433CF6A3F35D}"/>
    <hyperlink ref="E605" r:id="rId1341" display="https://tci-thailand.org/detail_journal.php?id_journal=11387" xr:uid="{DC7E681E-4F1E-49B0-A75F-289D62D061B4}"/>
    <hyperlink ref="H605" r:id="rId1342" display="http://www.gdjou.com/" xr:uid="{12385197-5076-4322-980F-D5E630DADB7B}"/>
    <hyperlink ref="D606" r:id="rId1343" display="https://tci-thailand.org/detail_journal.php?id_journal=321" xr:uid="{10BD087B-CE4E-4266-87BE-C86753BD3DEB}"/>
    <hyperlink ref="E606" r:id="rId1344" display="https://tci-thailand.org/detail_journal.php?id_journal=321" xr:uid="{76BC1376-E9EB-463E-AB00-EF2D33A7E519}"/>
    <hyperlink ref="H606" r:id="rId1345" display="https://so02.tci-thaijo.org/index.php/banditvijai" xr:uid="{AD2CF2D8-9317-491A-B6D7-3A4117A048B0}"/>
    <hyperlink ref="D607" r:id="rId1346" display="https://tci-thailand.org/detail_journal.php?id_journal=322" xr:uid="{27D269BF-1CF8-4E2F-84B6-E5EF78ECF65F}"/>
    <hyperlink ref="E607" r:id="rId1347" display="https://tci-thailand.org/detail_journal.php?id_journal=322" xr:uid="{B5975EB5-9190-4E58-922A-4AC93DBE01E6}"/>
    <hyperlink ref="H607" r:id="rId1348" display="https://so02.tci-thaijo.org/index.php/Pitchayatat" xr:uid="{65B4436D-52F3-4F95-BE52-77A1C47173AF}"/>
    <hyperlink ref="D608" r:id="rId1349" display="https://tci-thailand.org/detail_journal.php?id_journal=323" xr:uid="{F1B49E50-E8A5-41BF-8D2C-3F3F7765409C}"/>
    <hyperlink ref="E608" r:id="rId1350" display="https://tci-thailand.org/detail_journal.php?id_journal=323" xr:uid="{A9DD2B36-E87B-46FD-9732-0284D2EEF940}"/>
    <hyperlink ref="H608" r:id="rId1351" display="https://so01.tci-thaijo.org/index.php/journalgrdcru" xr:uid="{2BE9E687-6DEE-4184-91D3-247074F91A23}"/>
    <hyperlink ref="D609" r:id="rId1352" display="https://tci-thailand.org/detail_journal.php?id_journal=324" xr:uid="{2F84646C-F7D5-4B3F-99D7-4AA28BA5BCB1}"/>
    <hyperlink ref="E609" r:id="rId1353" display="https://tci-thailand.org/detail_journal.php?id_journal=324" xr:uid="{47411D8A-56D3-4252-9202-43349A6D0F0D}"/>
    <hyperlink ref="H609" r:id="rId1354" display="https://ict.srru.ac.th/journal/" xr:uid="{F6CDAD90-8126-424D-AE03-FEA2D2EEEBFE}"/>
    <hyperlink ref="D610" r:id="rId1355" display="https://tci-thailand.org/detail_journal.php?id_journal=11351" xr:uid="{29C5320E-C9DE-4FA4-83AB-2486EF24FA36}"/>
    <hyperlink ref="E610" r:id="rId1356" display="https://tci-thailand.org/detail_journal.php?id_journal=11351" xr:uid="{6347F9A3-6D6F-4871-B879-C028FB5D3C36}"/>
    <hyperlink ref="H610" r:id="rId1357" display="http://www.edtechjournal.ru.ac.th/" xr:uid="{1160EDA7-0779-4208-A464-1ED3A7211D11}"/>
    <hyperlink ref="D611" r:id="rId1358" display="https://tci-thailand.org/detail_journal.php?id_journal=11676" xr:uid="{022BF9A5-DB8C-46DC-996F-AC311C13AC3C}"/>
    <hyperlink ref="E611" r:id="rId1359" display="https://tci-thailand.org/detail_journal.php?id_journal=11676" xr:uid="{1EF4DF09-D7A0-47F6-A402-591719E0F6CB}"/>
    <hyperlink ref="H611" r:id="rId1360" display="https://so04.tci-thaijo.org/index.php/JRBGS/" xr:uid="{3D6416D7-1879-4BC9-A796-085423ACD917}"/>
    <hyperlink ref="D612" r:id="rId1361" display="https://tci-thailand.org/detail_journal.php?id_journal=325" xr:uid="{841BE88C-60B8-44E0-AEF2-6163B924BF96}"/>
    <hyperlink ref="E612" r:id="rId1362" display="https://tci-thailand.org/detail_journal.php?id_journal=325" xr:uid="{26385559-7FA6-481E-B5C9-006C27C7AC88}"/>
    <hyperlink ref="H612" r:id="rId1363" display="https://so04.tci-thaijo.org/index.php/mgsj" xr:uid="{6EF963C6-AACA-4ACA-9691-F6A868B8520A}"/>
    <hyperlink ref="D613" r:id="rId1364" display="https://tci-thailand.org/detail_journal.php?id_journal=326" xr:uid="{1A851FB5-7F2E-4285-B68E-21250954A68E}"/>
    <hyperlink ref="E613" r:id="rId1365" display="https://tci-thailand.org/detail_journal.php?id_journal=326" xr:uid="{0DC85FA1-192D-468A-B15E-4FAE258289F5}"/>
    <hyperlink ref="H613" r:id="rId1366" display="https://so02.tci-thaijo.org/index.php/JournalGradVRU" xr:uid="{00234ABA-BF84-4E8D-8AE8-06A42CA707E3}"/>
    <hyperlink ref="D614" r:id="rId1367" display="https://tci-thailand.org/detail_journal.php?id_journal=11620" xr:uid="{751241D7-8167-49B3-880B-D1962B6F7BD6}"/>
    <hyperlink ref="E614" r:id="rId1368" display="https://tci-thailand.org/detail_journal.php?id_journal=11620" xr:uid="{9AB68898-D32C-43E6-AF39-3118A26FB636}"/>
    <hyperlink ref="H614" r:id="rId1369" display="https://so02.tci-thaijo.org/index.php/SNGSJ" xr:uid="{0C1DDD98-77B8-4049-B109-5C4A21F6F075}"/>
    <hyperlink ref="D617" r:id="rId1370" display="https://tci-thailand.org/detail_journal.php?id_journal=327" xr:uid="{B19CD054-1CA8-4CB3-ACE5-983EB90908BC}"/>
    <hyperlink ref="E617" r:id="rId1371" display="https://tci-thailand.org/detail_journal.php?id_journal=327" xr:uid="{348228CB-47DC-4CFA-A944-667D8F8B87B7}"/>
    <hyperlink ref="H617" r:id="rId1372" display="https://so02.tci-thaijo.org/index.php/SNGSJ" xr:uid="{93A67A74-F71F-42E2-9D78-E6BD34191044}"/>
    <hyperlink ref="D620" r:id="rId1373" display="https://tci-thailand.org/detail_journal.php?id_journal=328" xr:uid="{18FB45D8-3702-4DDE-AB58-2E6CB8EAAA88}"/>
    <hyperlink ref="E620" r:id="rId1374" display="https://tci-thailand.org/detail_journal.php?id_journal=328" xr:uid="{8D787C6B-FF43-4817-A8E8-D974C9873147}"/>
    <hyperlink ref="H620" r:id="rId1375" display="https://so05.tci-thaijo.org/index.php/ssrugraduate/index" xr:uid="{F432FF6F-A572-4D3B-B426-3AE9A626647A}"/>
    <hyperlink ref="D621" r:id="rId1376" display="https://tci-thailand.org/detail_journal.php?id_journal=329" xr:uid="{955FD0FD-57B5-47FC-B685-A5FABF4DC348}"/>
    <hyperlink ref="E621" r:id="rId1377" display="https://tci-thailand.org/detail_journal.php?id_journal=329" xr:uid="{9B3E9AF5-D109-4A58-BA8A-1A6BFDEA2013}"/>
    <hyperlink ref="H621" r:id="rId1378" display="https://so01.tci-thaijo.org/index.php/crrugds_ejournal" xr:uid="{E67DA7D9-0D90-4DF4-B076-28D27D7686DD}"/>
    <hyperlink ref="D622" r:id="rId1379" display="https://tci-thailand.org/detail_journal.php?id_journal=330" xr:uid="{9F5A0F39-AD49-49B5-92A8-0D4E610C6D36}"/>
    <hyperlink ref="E622" r:id="rId1380" display="https://tci-thailand.org/detail_journal.php?id_journal=330" xr:uid="{7FF7B138-B3F9-439B-85C5-1ED3A61A87FA}"/>
    <hyperlink ref="D623" r:id="rId1381" display="https://tci-thailand.org/detail_journal.php?id_journal=331" xr:uid="{9D1464CF-50CB-4CDA-9DAC-9AC591920ECB}"/>
    <hyperlink ref="E623" r:id="rId1382" display="https://tci-thailand.org/detail_journal.php?id_journal=331" xr:uid="{9A53C662-BDEE-4007-BC7A-B4D3849AEE16}"/>
    <hyperlink ref="H623" r:id="rId1383" display="https://so01.tci-thaijo.org/index.php/gradlawtujournal" xr:uid="{CD3FE2D1-9B18-44E8-863C-BB35A81090DE}"/>
    <hyperlink ref="D624" r:id="rId1384" display="https://tci-thailand.org/detail_journal.php?id_journal=332" xr:uid="{199069C2-2680-4BAF-90FC-1EEB3CFDD9BC}"/>
    <hyperlink ref="E624" r:id="rId1385" display="https://tci-thailand.org/detail_journal.php?id_journal=332" xr:uid="{5B95BCBB-1FCB-4F41-867F-4B50BD423F37}"/>
    <hyperlink ref="H624" r:id="rId1386" display="https://so02.tci-thaijo.org/index.php/JGSR" xr:uid="{4996FF35-0165-4F9A-8808-D9B9F0ACF40A}"/>
    <hyperlink ref="D625" r:id="rId1387" display="https://tci-thailand.org/detail_journal.php?id_journal=333" xr:uid="{385C223E-DC2D-4CCF-A0FF-AD508F762B87}"/>
    <hyperlink ref="E625" r:id="rId1388" display="https://tci-thailand.org/detail_journal.php?id_journal=333" xr:uid="{23325C26-7D80-4DCE-A14D-951EE6395408}"/>
    <hyperlink ref="H625" r:id="rId1389" display="http://www.ojs.mcu.ac.th/index.php/JGMP" xr:uid="{3565440C-4FF1-400C-A4F8-6F2D599E6F81}"/>
    <hyperlink ref="D626" r:id="rId1390" display="https://tci-thailand.org/detail_journal.php?id_journal=334" xr:uid="{3AE88625-1115-4CDE-B64B-79C4F8FC8203}"/>
    <hyperlink ref="E626" r:id="rId1391" display="https://tci-thailand.org/detail_journal.php?id_journal=334" xr:uid="{3FAFED51-70E9-4D8B-BB5D-CDB08A1FB376}"/>
    <hyperlink ref="H626" r:id="rId1392" display="https://so02.tci-thaijo.org/index.php/jgsnsbc-journal" xr:uid="{83613086-1266-4B52-9A77-D824F319D2B1}"/>
    <hyperlink ref="D627" r:id="rId1393" display="https://tci-thailand.org/detail_journal.php?id_journal=11238" xr:uid="{C376C434-8C38-4A35-985C-ACE480A2E714}"/>
    <hyperlink ref="E627" r:id="rId1394" display="https://tci-thailand.org/detail_journal.php?id_journal=11238" xr:uid="{7104DB2B-964E-4354-90BE-2F742589BC06}"/>
    <hyperlink ref="D628" r:id="rId1395" display="https://tci-thailand.org/detail_journal.php?id_journal=335" xr:uid="{5CD2AC9B-F9F0-4A2C-AB98-E5A9E773F5A1}"/>
    <hyperlink ref="E628" r:id="rId1396" display="https://tci-thailand.org/detail_journal.php?id_journal=335" xr:uid="{F8B7C9F3-A4B0-4349-A2D1-160416788088}"/>
    <hyperlink ref="H628" r:id="rId1397" display="https://so02.tci-thaijo.org/index.php/jg-mcukk/index" xr:uid="{0D9FEC1D-6B37-4205-860D-44CAC80A526A}"/>
    <hyperlink ref="D629" r:id="rId1398" display="https://tci-thailand.org/detail_journal.php?id_journal=11575" xr:uid="{C26EF3BD-6D24-48D0-8DFC-48905EE0AEF1}"/>
    <hyperlink ref="E629" r:id="rId1399" display="https://tci-thailand.org/detail_journal.php?id_journal=11575" xr:uid="{CFC474E7-1918-4E64-BC20-E80CD3449A57}"/>
    <hyperlink ref="H629" r:id="rId1400" display="https://so03.tci-thaijo.org/index.php/saketreview" xr:uid="{8E697CD4-4C31-4F2B-A3B3-3C821F1BFDC8}"/>
    <hyperlink ref="D630" r:id="rId1401" display="https://tci-thailand.org/detail_journal.php?id_journal=11450" xr:uid="{B4EC500C-9C54-440C-A85D-164250857C6B}"/>
    <hyperlink ref="E630" r:id="rId1402" display="https://tci-thailand.org/detail_journal.php?id_journal=11450" xr:uid="{7352A68A-D054-41F2-A47A-A2D449408C05}"/>
    <hyperlink ref="H630" r:id="rId1403" display="https://so02.tci-thaijo.org/index.php/jsbs/" xr:uid="{76A304AA-1F53-49DB-8B1E-FB85D6B427BD}"/>
    <hyperlink ref="D631" r:id="rId1404" display="https://tci-thailand.org/detail_journal.php?id_journal=11481" xr:uid="{54E41251-48A5-48AA-8C59-2F4FB10CB2E9}"/>
    <hyperlink ref="E631" r:id="rId1405" display="https://tci-thailand.org/detail_journal.php?id_journal=11481" xr:uid="{39C8BA66-4791-4909-B374-57901F28319E}"/>
    <hyperlink ref="H631" r:id="rId1406" display="https://so05.tci-thaijo.org/index.php/panidhana" xr:uid="{B66E97EC-86E3-4507-901E-26F2F8893868}"/>
    <hyperlink ref="D634" r:id="rId1407" display="https://tci-thailand.org/detail_journal.php?id_journal=336" xr:uid="{70FDCCB3-E93D-4689-8854-6CFC0073AFCF}"/>
    <hyperlink ref="E634" r:id="rId1408" display="https://tci-thailand.org/detail_journal.php?id_journal=336" xr:uid="{0CE9B2DC-1F15-4C74-8D1E-D6126508AEEF}"/>
    <hyperlink ref="H634" r:id="rId1409" display="http://www.cps.chula.ac.th/newcps/journal.php" xr:uid="{FA0C4D37-DB81-40B6-8462-FF1BE53C3970}"/>
    <hyperlink ref="D635" r:id="rId1410" display="https://tci-thailand.org/detail_journal.php?id_journal=337" xr:uid="{1F657E19-B515-49C0-B3A0-2FC219BC9380}"/>
    <hyperlink ref="E635" r:id="rId1411" display="https://tci-thailand.org/detail_journal.php?id_journal=337" xr:uid="{5A18DE34-ECC2-4888-9A91-A115E98B009E}"/>
    <hyperlink ref="H635" r:id="rId1412" display="http://ejournals.swu.ac.th/index.php/JOH/index" xr:uid="{E556F66E-D621-40C7-9AE0-EC6329E5A384}"/>
    <hyperlink ref="D636" r:id="rId1413" display="https://tci-thailand.org/detail_journal.php?id_journal=338" xr:uid="{B4DA980D-FF3E-43C3-A693-F7EAE48D0B30}"/>
    <hyperlink ref="E636" r:id="rId1414" display="https://tci-thailand.org/detail_journal.php?id_journal=338" xr:uid="{639E1E15-7683-4B8A-8D99-E80871E535E8}"/>
    <hyperlink ref="H636" r:id="rId1415" display="https://so05.tci-thaijo.org/index.php/thammasat_history" xr:uid="{E1070888-4D00-4483-A222-74B026401B82}"/>
    <hyperlink ref="D637" r:id="rId1416" display="https://tci-thailand.org/detail_journal.php?id_journal=339" xr:uid="{E54CC40B-90EE-4FEA-8926-5642152A4172}"/>
    <hyperlink ref="E637" r:id="rId1417" display="https://tci-thailand.org/detail_journal.php?id_journal=339" xr:uid="{4B1D3638-85C7-4F98-B8C5-C04F7BD2E878}"/>
    <hyperlink ref="H637" r:id="rId1418" display="https://neurosci.kku.ac.th/" xr:uid="{46E0DAFA-D18B-4486-89AB-86925E1B7EBB}"/>
    <hyperlink ref="D638" r:id="rId1419" display="https://tci-thailand.org/detail_journal.php?id_journal=340" xr:uid="{5DA489EE-BB7C-4F84-AC5C-C11A72B9B0F5}"/>
    <hyperlink ref="E638" r:id="rId1420" display="https://tci-thailand.org/detail_journal.php?id_journal=340" xr:uid="{12958597-1702-4A22-A5A2-EEFA484698D8}"/>
    <hyperlink ref="H638" r:id="rId1421" display="http://neurothai.org/content_news_l.php?sec_slug=sec_journal" xr:uid="{7FF7A2F4-F14A-45CE-B97F-FC6AAF523CA3}"/>
    <hyperlink ref="D639" r:id="rId1422" display="https://tci-thailand.org/detail_journal.php?id_journal=11572" xr:uid="{CBC319EB-B2D1-47DB-80E2-2400CAC92DE7}"/>
    <hyperlink ref="E639" r:id="rId1423" display="https://tci-thailand.org/detail_journal.php?id_journal=11572" xr:uid="{8BC72C21-FF7B-4BD5-96EF-10F8C5926A3F}"/>
    <hyperlink ref="H639" r:id="rId1424" display="https://so05.tci-thaijo.org/index.php/phiv/issue/archive" xr:uid="{FD0AA981-9819-467B-846F-B7A8A09A8B4E}"/>
    <hyperlink ref="D640" r:id="rId1425" display="https://tci-thailand.org/detail_journal.php?id_journal=11711" xr:uid="{2E795A94-846F-4CC2-9A84-8630E2ECB80B}"/>
    <hyperlink ref="E640" r:id="rId1426" display="https://tci-thailand.org/detail_journal.php?id_journal=11711" xr:uid="{992969EA-233C-4B14-ACB9-A9AEF871C23F}"/>
    <hyperlink ref="H640" r:id="rId1427" display="https://firstojs.com/index.php/jpa" xr:uid="{20B0ECBF-01A1-41B8-95A7-74EAC800DD92}"/>
    <hyperlink ref="D641" r:id="rId1428" display="https://tci-thailand.org/detail_journal.php?id_journal=341" xr:uid="{14FDE68A-2F92-4A74-A558-909CB7633255}"/>
    <hyperlink ref="E641" r:id="rId1429" display="https://tci-thailand.org/detail_journal.php?id_journal=341" xr:uid="{A1C0FAF8-EAA1-4129-B750-946E6C4DFC8F}"/>
    <hyperlink ref="D642" r:id="rId1430" display="https://tci-thailand.org/detail_journal.php?id_journal=11353" xr:uid="{25D068AB-543C-4884-BEE0-2F71B596BF0F}"/>
    <hyperlink ref="E642" r:id="rId1431" display="https://tci-thailand.org/detail_journal.php?id_journal=11353" xr:uid="{CFEBCCB8-CB8E-4CBB-BEFA-AB7AD6DBFE19}"/>
    <hyperlink ref="H642" r:id="rId1432" display="https://so05.tci-thaijo.org/index.php/PPJ" xr:uid="{162AE856-639B-410D-8459-72A4A3B3CE95}"/>
    <hyperlink ref="D643" r:id="rId1433" display="https://tci-thailand.org/detail_journal.php?id_journal=342" xr:uid="{A938E055-75E3-4803-ACAE-EF2E22DDEC20}"/>
    <hyperlink ref="E643" r:id="rId1434" display="https://tci-thailand.org/detail_journal.php?id_journal=342" xr:uid="{FE2BA45F-5E26-4842-8B4F-A1F0AA2BB593}"/>
    <hyperlink ref="H643" r:id="rId1435" display="https://so05.tci-thaijo.org/index.php/pimjournal" xr:uid="{B148D79F-7C86-4CC8-9654-4B61550FBEBB}"/>
    <hyperlink ref="D644" r:id="rId1436" display="https://tci-thailand.org/detail_journal.php?id_journal=343" xr:uid="{F1C94CE9-7123-40BA-A4CE-C1815CE7CE4E}"/>
    <hyperlink ref="E644" r:id="rId1437" display="https://tci-thailand.org/detail_journal.php?id_journal=343" xr:uid="{CEAD80EF-8CD0-4E87-9BD0-3177F41CC730}"/>
    <hyperlink ref="H644" r:id="rId1438" display="https://so05.tci-thaijo.org/index.php/parichartjournal" xr:uid="{41CE1A67-364C-41EC-9089-964C05A23650}"/>
    <hyperlink ref="D645" r:id="rId1439" display="https://tci-thailand.org/detail_journal.php?id_journal=11570" xr:uid="{EBE43396-E270-4025-B9C0-AF5C692373D9}"/>
    <hyperlink ref="E645" r:id="rId1440" display="https://tci-thailand.org/detail_journal.php?id_journal=11570" xr:uid="{66BC4E23-09F7-40EB-86B8-AB117ACA63F8}"/>
    <hyperlink ref="H645" r:id="rId1441" display="https://li01.tci-thaijo.org/index.php/japmju/index" xr:uid="{B8F1707A-6EDE-4DEC-81A8-241F592AB059}"/>
    <hyperlink ref="D646" r:id="rId1442" display="https://tci-thailand.org/detail_journal.php?id_journal=344" xr:uid="{18B06E32-1B83-493B-B971-4A84933B68B7}"/>
    <hyperlink ref="E646" r:id="rId1443" display="https://tci-thailand.org/detail_journal.php?id_journal=344" xr:uid="{56451E51-9D9C-4BCC-ADAC-25C39EC166D7}"/>
    <hyperlink ref="H646" r:id="rId1444" display="https://so04.tci-thaijo.org/index.php/ombudsman" xr:uid="{A3241E85-B14B-4E0E-AE49-B78E45A4B0F9}"/>
    <hyperlink ref="D649" r:id="rId1445" display="https://tci-thailand.org/detail_journal.php?id_journal=11186" xr:uid="{B6A426AE-815C-4A39-8EEF-9255ADDEF2FE}"/>
    <hyperlink ref="E649" r:id="rId1446" display="https://tci-thailand.org/detail_journal.php?id_journal=11186" xr:uid="{BB6D823F-1078-444B-80E2-791AD0080C8F}"/>
    <hyperlink ref="D650" r:id="rId1447" display="https://tci-thailand.org/detail_journal.php?id_journal=345" xr:uid="{3E4A5455-5EA9-4FBD-AB6E-4184A8DB8673}"/>
    <hyperlink ref="E650" r:id="rId1448" display="https://tci-thailand.org/detail_journal.php?id_journal=345" xr:uid="{1E195CF2-6634-4AFE-B73E-A0E0FBA6C9DF}"/>
    <hyperlink ref="H650" r:id="rId1449" display="https://he02.tci-thaijo.org/index.php/TJN" xr:uid="{AA5DA7DB-2FA6-4A5D-8968-88CA0AE8349C}"/>
    <hyperlink ref="D651" r:id="rId1450" display="https://tci-thailand.org/detail_journal.php?id_journal=346" xr:uid="{EFB1A606-7DCB-4221-BDA4-9C2E87239448}"/>
    <hyperlink ref="E651" r:id="rId1451" display="https://tci-thailand.org/detail_journal.php?id_journal=346" xr:uid="{0C2C92AD-874A-4230-BC61-F36EAF4E08D0}"/>
    <hyperlink ref="H651" r:id="rId1452" display="https://he02.tci-thaijo.org/index.php/tnaph" xr:uid="{F273DF97-B808-4264-B73B-1F714EC6AF7D}"/>
    <hyperlink ref="D652" r:id="rId1453" display="https://tci-thailand.org/detail_journal.php?id_journal=347" xr:uid="{0F4E1837-D998-4218-9A83-CA1EF62CF1F2}"/>
    <hyperlink ref="E652" r:id="rId1454" display="https://tci-thailand.org/detail_journal.php?id_journal=347" xr:uid="{C7B1483F-BBB9-4808-A1AD-6F5F835DEF28}"/>
    <hyperlink ref="H652" r:id="rId1455" display="https://he01.tci-thaijo.org/index.php/policenurse" xr:uid="{C9780493-88FB-4D3B-91BE-6539498C6EFF}"/>
    <hyperlink ref="D653" r:id="rId1456" display="https://tci-thailand.org/detail_journal.php?id_journal=348" xr:uid="{281EC8D2-92A0-4BB5-8880-CF4D3C8303B5}"/>
    <hyperlink ref="E653" r:id="rId1457" display="https://tci-thailand.org/detail_journal.php?id_journal=348" xr:uid="{81587E1B-DD15-47FF-8977-CC2B05A5584F}"/>
    <hyperlink ref="H653" r:id="rId1458" display="https://he01.tci-thaijo.org/index.php/JRTAN" xr:uid="{42AF2C55-43C3-491F-8836-2A6370D6F32E}"/>
    <hyperlink ref="D654" r:id="rId1459" display="https://tci-thailand.org/detail_journal.php?id_journal=349" xr:uid="{C30A4499-4598-47CC-AEED-AA9E626DA2F4}"/>
    <hyperlink ref="E654" r:id="rId1460" display="https://tci-thailand.org/detail_journal.php?id_journal=349" xr:uid="{E47F9A26-96B3-4121-BF42-F7A7EFA9F339}"/>
    <hyperlink ref="D655" r:id="rId1461" display="https://tci-thailand.org/detail_journal.php?id_journal=11260" xr:uid="{8F814FFB-B723-4DC4-B53C-B566410E069D}"/>
    <hyperlink ref="E655" r:id="rId1462" display="https://tci-thailand.org/detail_journal.php?id_journal=11260" xr:uid="{5EE9DC0C-C89F-4121-8F8D-CDB69E9FE0F5}"/>
    <hyperlink ref="H655" r:id="rId1463" display="https://he02.tci-thaijo.org/index.php/ns" xr:uid="{E43DF598-9CB8-41D7-8C74-91493D7BE911}"/>
    <hyperlink ref="D658" r:id="rId1464" display="https://tci-thailand.org/detail_journal.php?id_journal=350" xr:uid="{81FEC69E-45B5-4F45-98A6-60A6E052B6CD}"/>
    <hyperlink ref="E658" r:id="rId1465" display="https://tci-thailand.org/detail_journal.php?id_journal=350" xr:uid="{2D9B8415-1F07-47BE-9155-50CB3613D064}"/>
    <hyperlink ref="H658" r:id="rId1466" display="https://he01.tci-thaijo.org/index.php/CUNS" xr:uid="{369D9BF0-AFEA-437E-8E58-48091BC0E13A}"/>
    <hyperlink ref="D659" r:id="rId1467" display="https://tci-thailand.org/detail_journal.php?id_journal=11328" xr:uid="{D47260D3-5E09-4F57-B585-CE6D0E0763D6}"/>
    <hyperlink ref="E659" r:id="rId1468" display="https://tci-thailand.org/detail_journal.php?id_journal=11328" xr:uid="{CDAD52BD-0DB0-4A8C-9CE1-E2FDA6FFBF33}"/>
    <hyperlink ref="H659" r:id="rId1469" display="http://library.christian.ac.th/CUT_Nursejournal/main.php" xr:uid="{A785A93F-5DD2-4CB5-B382-852C193D6860}"/>
    <hyperlink ref="D660" r:id="rId1470" display="https://tci-thailand.org/detail_journal.php?id_journal=11184" xr:uid="{067A20E6-25BA-4796-93A6-FE9819CFDA97}"/>
    <hyperlink ref="E660" r:id="rId1471" display="https://tci-thailand.org/detail_journal.php?id_journal=11184" xr:uid="{738A3BED-10E6-4964-9490-FD586451F142}"/>
    <hyperlink ref="D661" r:id="rId1472" display="https://tci-thailand.org/detail_journal.php?id_journal=351" xr:uid="{1B2182E8-3B83-4025-BF69-0ADF7A716732}"/>
    <hyperlink ref="E661" r:id="rId1473" display="https://tci-thailand.org/detail_journal.php?id_journal=351" xr:uid="{D8B90458-63DD-4ED2-8F0E-8C6C5981E013}"/>
    <hyperlink ref="H661" r:id="rId1474" display="https://he01.tci-thaijo.org/index.php/nursingsiamjournal" xr:uid="{5BE46100-56C4-48AE-9233-AF1E0D090AC9}"/>
    <hyperlink ref="D662" r:id="rId1475" display="https://tci-thailand.org/detail_journal.php?id_journal=352" xr:uid="{EAF079F7-ADBF-461E-8875-57A4D5ED78C7}"/>
    <hyperlink ref="E662" r:id="rId1476" display="https://tci-thailand.org/detail_journal.php?id_journal=352" xr:uid="{B174DC59-2E4A-44CA-9AD4-7790C9A15E7B}"/>
    <hyperlink ref="H662" r:id="rId1477" display="https://he01.tci-thaijo.org/index.php/nah" xr:uid="{920CABA8-4A2E-4F8C-B9F5-47B618375AB5}"/>
    <hyperlink ref="D663" r:id="rId1478" display="https://tci-thailand.org/detail_journal.php?id_journal=353" xr:uid="{3B7A8821-4ADA-4403-98CB-890622652110}"/>
    <hyperlink ref="E663" r:id="rId1479" display="https://tci-thailand.org/detail_journal.php?id_journal=353" xr:uid="{92437837-22CA-4175-B76B-696CC5A9A2DA}"/>
    <hyperlink ref="H663" r:id="rId1480" display="https://he02.tci-thaijo.org/index.php/nur-psu" xr:uid="{68ABBE3B-B93A-405D-8EDA-977F9C332FB0}"/>
    <hyperlink ref="D664" r:id="rId1481" display="https://tci-thailand.org/detail_journal.php?id_journal=354" xr:uid="{82612901-F5BF-489C-ACB7-5D74A7CAB8FB}"/>
    <hyperlink ref="E664" r:id="rId1482" display="https://tci-thailand.org/detail_journal.php?id_journal=354" xr:uid="{FD4C4013-E139-4DAE-A218-287D507519F7}"/>
    <hyperlink ref="H664" r:id="rId1483" display="https://he02.tci-thaijo.org/index.php/trcnj" xr:uid="{9E0933BD-62DD-4D26-A172-83A4CF2B6635}"/>
    <hyperlink ref="D665" r:id="rId1484" display="https://tci-thailand.org/detail_journal.php?id_journal=355" xr:uid="{021DEA98-EB9D-44BB-A842-7DE2F4AFA1E3}"/>
    <hyperlink ref="E665" r:id="rId1485" display="https://tci-thailand.org/detail_journal.php?id_journal=355" xr:uid="{3F9551BB-ED59-41CA-AD8F-6EB9BE2630BA}"/>
    <hyperlink ref="H665" r:id="rId1486" display="https://he01.tci-thaijo.org/index.php/phn/" xr:uid="{1D058098-4031-482E-8619-25B714DEFAA0}"/>
    <hyperlink ref="D666" r:id="rId1487" display="https://tci-thailand.org/detail_journal.php?id_journal=356" xr:uid="{3EB2CFD4-3F28-47E1-B938-A131A2A362B4}"/>
    <hyperlink ref="E666" r:id="rId1488" display="https://tci-thailand.org/detail_journal.php?id_journal=356" xr:uid="{E87811B9-0299-47B9-A237-5478B75C64A7}"/>
    <hyperlink ref="H666" r:id="rId1489" display="https://he02.tci-thaijo.org/index.php/journalthaicvtnurse" xr:uid="{6C8FD8D1-E1D8-42D6-8140-59A3FD343210}"/>
    <hyperlink ref="D667" r:id="rId1490" display="https://tci-thailand.org/detail_journal.php?id_journal=357" xr:uid="{009A01D4-FEA3-4D9C-93B6-689DF3B59463}"/>
    <hyperlink ref="E667" r:id="rId1491" display="https://tci-thailand.org/detail_journal.php?id_journal=357" xr:uid="{A4C0920A-CC5E-4A3F-ADA1-039F27C04E27}"/>
    <hyperlink ref="D668" r:id="rId1492" display="https://tci-thailand.org/detail_journal.php?id_journal=358" xr:uid="{384E25E5-86D6-4CE9-AEA5-EED35BE3B5C6}"/>
    <hyperlink ref="E668" r:id="rId1493" display="https://tci-thailand.org/detail_journal.php?id_journal=358" xr:uid="{107673C1-65ED-47B5-A535-8B466871A21B}"/>
    <hyperlink ref="H668" r:id="rId1494" display="http://www.qsbg.or.th/bot/default.aspx" xr:uid="{CFFA401E-EA17-43CE-8AFD-73B1877E8BEC}"/>
    <hyperlink ref="D669" r:id="rId1495" display="https://tci-thailand.org/detail_journal.php?id_journal=359" xr:uid="{0F663839-DE31-45A6-94D6-599FF7404B93}"/>
    <hyperlink ref="E669" r:id="rId1496" display="https://tci-thailand.org/detail_journal.php?id_journal=359" xr:uid="{9A9D10AE-3245-42FC-94F1-96A6541C6451}"/>
    <hyperlink ref="H669" r:id="rId1497" display="http://journalggm.org/" xr:uid="{5AC12FE7-3E7C-49B2-A33D-DC444A17C2CB}"/>
    <hyperlink ref="D670" r:id="rId1498" display="https://tci-thailand.org/detail_journal.php?id_journal=360" xr:uid="{9A7CFA51-D8D9-4C49-9254-4B360E493632}"/>
    <hyperlink ref="E670" r:id="rId1499" display="https://tci-thailand.org/detail_journal.php?id_journal=360" xr:uid="{4DDB5F18-57E2-4114-BF7A-B53985684F01}"/>
    <hyperlink ref="H670" r:id="rId1500" display="https://so06.tci-thaijo.org/index.php/BSRI" xr:uid="{1E7EF5AE-F268-468A-88E6-00A4E46632E7}"/>
    <hyperlink ref="D671" r:id="rId1501" display="https://tci-thailand.org/detail_journal.php?id_journal=361" xr:uid="{B8F7595E-F9BB-44C4-B090-DFBF8C70C4B8}"/>
    <hyperlink ref="E671" r:id="rId1502" display="https://tci-thailand.org/detail_journal.php?id_journal=361" xr:uid="{726E4725-9A3F-4C94-9821-BE7F779424EE}"/>
    <hyperlink ref="H671" r:id="rId1503" display="https://so02.tci-thaijo.org/index.php/JBSD" xr:uid="{67B26DC7-0877-46CF-826F-17030D314048}"/>
    <hyperlink ref="D672" r:id="rId1504" display="https://tci-thailand.org/detail_journal.php?id_journal=362" xr:uid="{783713D7-324B-46E7-B4DA-6AA85D54F728}"/>
    <hyperlink ref="E672" r:id="rId1505" display="https://tci-thailand.org/detail_journal.php?id_journal=362" xr:uid="{3DD35E56-9EC9-47CC-B053-B52D9A0A2869}"/>
    <hyperlink ref="D673" r:id="rId1506" display="https://tci-thailand.org/detail_journal.php?id_journal=363" xr:uid="{B3053959-070C-47FC-8BB4-EA5E24636E8C}"/>
    <hyperlink ref="E673" r:id="rId1507" display="https://tci-thailand.org/detail_journal.php?id_journal=363" xr:uid="{DB1C6688-6795-4BE4-9208-A241F2C6E2E7}"/>
    <hyperlink ref="H673" r:id="rId1508" display="https://so04.tci-thaijo.org/index.php/NDJ" xr:uid="{23311014-C7F4-4B77-8304-9D587D57ACD2}"/>
    <hyperlink ref="D674" r:id="rId1509" display="https://tci-thailand.org/detail_journal.php?id_journal=11237" xr:uid="{6102B750-80D2-4D1D-B463-4A231FE08488}"/>
    <hyperlink ref="E674" r:id="rId1510" display="https://tci-thailand.org/detail_journal.php?id_journal=11237" xr:uid="{7B827728-40CD-4011-9FC9-A21773E98217}"/>
    <hyperlink ref="D675" r:id="rId1511" display="https://tci-thailand.org/detail_journal.php?id_journal=364" xr:uid="{B0A2E780-9C69-4511-8797-03E0B8BE8E2B}"/>
    <hyperlink ref="E675" r:id="rId1512" display="https://tci-thailand.org/detail_journal.php?id_journal=364" xr:uid="{0CBD7BF2-687D-42C0-8334-CBFA4628847F}"/>
    <hyperlink ref="H675" r:id="rId1513" display="https://so05.tci-thaijo.org/index.php/gvc-tu" xr:uid="{5EA902D4-823B-4404-8190-F24BF521111F}"/>
    <hyperlink ref="D678" r:id="rId1514" display="https://tci-thailand.org/detail_journal.php?id_journal=365" xr:uid="{AFB328A6-5798-4273-884E-89634680AFF0}"/>
    <hyperlink ref="E678" r:id="rId1515" display="https://tci-thailand.org/detail_journal.php?id_journal=365" xr:uid="{4C79E2D4-62DD-44E5-BBC9-576E0BC00133}"/>
    <hyperlink ref="H678" r:id="rId1516" display="https://jrtl.rsu.ac.th/" xr:uid="{280D3848-894D-4411-A4F6-17EB8BAEAF1E}"/>
    <hyperlink ref="D679" r:id="rId1517" display="https://tci-thailand.org/detail_journal.php?id_journal=170" xr:uid="{E8401C43-BAA7-4283-8FDE-B3300EE9517F}"/>
    <hyperlink ref="E679" r:id="rId1518" display="https://tci-thailand.org/detail_journal.php?id_journal=170" xr:uid="{4C588397-9AF1-4E76-9D0E-D2C29483D22D}"/>
    <hyperlink ref="H679" r:id="rId1519" display="https://so06.tci-thaijo.org/index.php/NER" xr:uid="{098D66C8-3468-40DA-AD7E-2B77C589421B}"/>
    <hyperlink ref="D682" r:id="rId1520" display="https://tci-thailand.org/detail_journal.php?id_journal=366" xr:uid="{58BDA11A-2E67-47CA-B78F-211FEF2BE0E4}"/>
    <hyperlink ref="E682" r:id="rId1521" display="https://tci-thailand.org/detail_journal.php?id_journal=366" xr:uid="{28193A29-93AF-48F0-8E7B-E9EFB00E1191}"/>
    <hyperlink ref="H682" r:id="rId1522" display="https://so04.tci-thaijo.org/index.php/jsd" xr:uid="{50716968-2CED-452E-97C8-99987E5644C6}"/>
    <hyperlink ref="D683" r:id="rId1523" display="https://tci-thailand.org/detail_journal.php?id_journal=367" xr:uid="{02B138D3-CB7A-4D61-A7B5-8F4703FA3AD1}"/>
    <hyperlink ref="E683" r:id="rId1524" display="https://tci-thailand.org/detail_journal.php?id_journal=367" xr:uid="{FA127B58-FC6C-4CC4-BE52-36B5F11B36BE}"/>
    <hyperlink ref="H683" r:id="rId1525" display="https://so09.tci-thaijo.org/index.php/jted/index" xr:uid="{FCD1CADC-0724-4A18-AC82-83632610464D}"/>
    <hyperlink ref="D684" r:id="rId1526" display="https://tci-thailand.org/detail_journal.php?id_journal=11191" xr:uid="{D0C17DC0-E4F6-4446-B2C8-D3D47D565477}"/>
    <hyperlink ref="E684" r:id="rId1527" display="https://tci-thailand.org/detail_journal.php?id_journal=11191" xr:uid="{76A4373D-2136-406F-B916-89C8F7D628C1}"/>
    <hyperlink ref="D685" r:id="rId1528" display="https://tci-thailand.org/detail_journal.php?id_journal=368" xr:uid="{7789C23C-A826-4730-9E85-94060BE95BEF}"/>
    <hyperlink ref="E685" r:id="rId1529" display="https://tci-thailand.org/detail_journal.php?id_journal=368" xr:uid="{EF001599-00A2-453B-B03D-4F2F00793D89}"/>
    <hyperlink ref="H685" r:id="rId1530" display="https://huso.kpru.ac.th/phikun-journal/" xr:uid="{BD066EDC-B7EE-43C0-BA13-10CAC17E76A8}"/>
    <hyperlink ref="D686" r:id="rId1531" display="https://tci-thailand.org/detail_journal.php?id_journal=369" xr:uid="{29FE35B0-D613-4AFF-946C-1DDF7A344F06}"/>
    <hyperlink ref="E686" r:id="rId1532" display="https://tci-thailand.org/detail_journal.php?id_journal=369" xr:uid="{B1714157-0619-4465-9C13-B1171095F6E1}"/>
    <hyperlink ref="H686" r:id="rId1533" display="https://so01.tci-thaijo.org/index.php/pikanasan" xr:uid="{97F7F086-A0BD-4CA5-860F-9DAF1531D9E5}"/>
    <hyperlink ref="D687" r:id="rId1534" display="https://tci-thailand.org/detail_journal.php?id_journal=370" xr:uid="{8911ED95-2CF3-4BEA-A773-67A843140693}"/>
    <hyperlink ref="E687" r:id="rId1535" display="https://tci-thailand.org/detail_journal.php?id_journal=370" xr:uid="{8509F021-5924-4501-AA36-CE912A3DB812}"/>
    <hyperlink ref="H687" r:id="rId1536" display="https://li01.tci-thaijo.org/index.php/ThaiJToxicol" xr:uid="{11B79C03-83FF-41CD-9463-D6D54DF9E66D}"/>
    <hyperlink ref="D688" r:id="rId1537" display="https://tci-thailand.org/detail_journal.php?id_journal=371" xr:uid="{015E9A44-337E-4D15-865C-5F3FCB87A6F6}"/>
    <hyperlink ref="E688" r:id="rId1538" display="https://tci-thailand.org/detail_journal.php?id_journal=371" xr:uid="{0C98285E-ACF5-44F9-847B-6F8F4C8B6D41}"/>
    <hyperlink ref="H688" r:id="rId1539" display="http://www.sjplantscience.com/" xr:uid="{51307559-7871-42A8-8587-6D1E214CE0C9}"/>
    <hyperlink ref="D689" r:id="rId1540" display="https://tci-thailand.org/detail_journal.php?id_journal=372" xr:uid="{C95371D3-2710-4AD3-BB4B-B1AF162D95D4}"/>
    <hyperlink ref="E689" r:id="rId1541" display="https://tci-thailand.org/detail_journal.php?id_journal=372" xr:uid="{4DB47E6A-4F4D-4430-A3E7-2D4B7D722C4E}"/>
    <hyperlink ref="H689" r:id="rId1542" display="http://mcmac.udru.ac.th/" xr:uid="{DA42AE97-9D6A-4A76-85F9-702C17AA5474}"/>
    <hyperlink ref="D690" r:id="rId1543" display="https://tci-thailand.org/detail_journal.php?id_journal=11642" xr:uid="{676CA89B-7FC9-4289-8FFF-501A92206EB3}"/>
    <hyperlink ref="E690" r:id="rId1544" display="https://tci-thailand.org/detail_journal.php?id_journal=11642" xr:uid="{80E36460-1786-4B64-8445-C957AA7F4012}"/>
    <hyperlink ref="H690" r:id="rId1545" display="https://so03.tci-thaijo.org/index.php/jbp/index" xr:uid="{20FECE3A-234F-40EE-AFC6-CED1260BA1E8}"/>
    <hyperlink ref="D691" r:id="rId1546" display="https://tci-thailand.org/detail_journal.php?id_journal=11659" xr:uid="{FA092ECA-A096-4B09-A14D-72828E868267}"/>
    <hyperlink ref="E691" r:id="rId1547" display="https://tci-thailand.org/detail_journal.php?id_journal=11659" xr:uid="{F6603DAE-B4EF-4F04-A07F-3D7FA3D52C28}"/>
    <hyperlink ref="H691" r:id="rId1548" display="https://so06.tci-thaijo.org/index.php/bim" xr:uid="{4597BB30-9DB7-4752-8420-089828A60B92}"/>
    <hyperlink ref="D692" r:id="rId1549" display="https://tci-thailand.org/detail_journal.php?id_journal=11528" xr:uid="{67085630-29B8-4A54-9BAF-FCC37D656993}"/>
    <hyperlink ref="E692" r:id="rId1550" display="https://tci-thailand.org/detail_journal.php?id_journal=11528" xr:uid="{F130BEAE-61E1-4F24-B219-E110EB905AEA}"/>
    <hyperlink ref="H692" r:id="rId1551" display="http://ojs.mbu.ac.th/index.php/jbpe" xr:uid="{428B76A1-BB37-489F-8662-9817A4DDD7A1}"/>
    <hyperlink ref="D693" r:id="rId1552" display="https://tci-thailand.org/detail_journal.php?id_journal=11702" xr:uid="{513C5873-57B6-48C4-9C77-4523761766D8}"/>
    <hyperlink ref="E693" r:id="rId1553" display="https://tci-thailand.org/detail_journal.php?id_journal=11702" xr:uid="{92FE0CEF-BAA8-424A-9C17-2C8D4CC803B8}"/>
    <hyperlink ref="H693" r:id="rId1554" display="https://journal.ubonmcu.org/" xr:uid="{A2A0074A-FC17-40DF-A66E-0E76EB81E6F8}"/>
    <hyperlink ref="D694" r:id="rId1555" display="https://tci-thailand.org/detail_journal.php?id_journal=373" xr:uid="{E1FC0202-4F5E-4253-A023-A0BF69C86482}"/>
    <hyperlink ref="E694" r:id="rId1556" display="https://tci-thailand.org/detail_journal.php?id_journal=373" xr:uid="{4BBA5116-CF4C-4BE9-A42F-6647A79AAE44}"/>
    <hyperlink ref="H694" r:id="rId1557" display="https://so02.tci-thaijo.org/index.php/JBS" xr:uid="{E9200BF5-3298-4657-8A21-36D897D630E2}"/>
    <hyperlink ref="D695" r:id="rId1558" display="https://tci-thailand.org/detail_journal.php?id_journal=374" xr:uid="{60B3D74E-0F98-4891-9608-A8F255E7DD8F}"/>
    <hyperlink ref="E695" r:id="rId1559" display="https://tci-thailand.org/detail_journal.php?id_journal=374" xr:uid="{443204E0-688F-410B-8D8D-8DBC44E9EF82}"/>
    <hyperlink ref="H695" r:id="rId1560" display="https://so02.tci-thaijo.org/index.php/jbscu" xr:uid="{8D8CB8A8-845D-4748-9FC1-DB22A176DF82}"/>
    <hyperlink ref="D696" r:id="rId1561" display="https://tci-thailand.org/detail_journal.php?id_journal=11441" xr:uid="{4F083D4D-F382-4E08-B684-BBFD8A82D9D5}"/>
    <hyperlink ref="E696" r:id="rId1562" display="https://tci-thailand.org/detail_journal.php?id_journal=11441" xr:uid="{2F159B5B-5D24-427B-BB1C-CC6A78E07C3D}"/>
    <hyperlink ref="H696" r:id="rId1563" display="https://so06.tci-thaijo.org/index.php/BSJ" xr:uid="{1C2CEF7F-E466-41E5-84A6-7C327CDA6E2E}"/>
    <hyperlink ref="D697" r:id="rId1564" display="https://tci-thailand.org/detail_journal.php?id_journal=11678" xr:uid="{41C53CC9-F0EC-4C2C-8BBD-101D0B260660}"/>
    <hyperlink ref="E697" r:id="rId1565" display="https://tci-thailand.org/detail_journal.php?id_journal=11678" xr:uid="{C12F9132-FA89-4F35-8084-3CBB7FE19D2D}"/>
    <hyperlink ref="H697" r:id="rId1566" display="http://journalpags.skru.ac.th/" xr:uid="{91A3A740-67E6-4DA6-977C-837CD454D663}"/>
    <hyperlink ref="D698" r:id="rId1567" display="https://tci-thailand.org/detail_journal.php?id_journal=11568" xr:uid="{9D22DEFE-368B-4070-8BE3-E37DF545CA25}"/>
    <hyperlink ref="E698" r:id="rId1568" display="https://tci-thailand.org/detail_journal.php?id_journal=11568" xr:uid="{C64BC976-BF13-424E-A46F-FC1A3CC59A7B}"/>
    <hyperlink ref="H698" r:id="rId1569" display="https://ph01.tci-thaijo.org/index.php/ThaiJPhys" xr:uid="{F99AE51D-5FC6-4B1D-B6B1-60E39B093D64}"/>
    <hyperlink ref="D699" r:id="rId1570" display="https://tci-thailand.org/detail_journal.php?id_journal=375" xr:uid="{CCA6E2C5-CD0E-486B-9BA2-D7147C1E61CD}"/>
    <hyperlink ref="E699" r:id="rId1571" display="https://tci-thailand.org/detail_journal.php?id_journal=375" xr:uid="{FEB6B577-EE5D-4338-8AEF-1FC3586C0ED9}"/>
    <hyperlink ref="H699" r:id="rId1572" display="http://www.culi.chula.ac.th/publicationsonline/" xr:uid="{42845F41-BD85-4B63-BA24-721CDC423AE8}"/>
    <hyperlink ref="D700" r:id="rId1573" display="https://tci-thailand.org/detail_journal.php?id_journal=376" xr:uid="{73EE77F2-73A1-4137-9C56-EC139270A62B}"/>
    <hyperlink ref="E700" r:id="rId1574" display="https://tci-thailand.org/detail_journal.php?id_journal=376" xr:uid="{25D4594C-0CE6-4876-A744-0B31031BC284}"/>
    <hyperlink ref="H700" r:id="rId1575" display="https://so03.tci-thaijo.org/index.php/gshskku" xr:uid="{EEEF678C-B761-416A-A0B8-562F43E79226}"/>
    <hyperlink ref="D703" r:id="rId1576" display="https://tci-thailand.org/detail_journal.php?id_journal=377" xr:uid="{54AB0830-A10D-409D-950B-ED3CBA709E76}"/>
    <hyperlink ref="E703" r:id="rId1577" display="https://tci-thailand.org/detail_journal.php?id_journal=377" xr:uid="{5AFAF54F-074C-43A1-91C8-0DAA9F5ED969}"/>
    <hyperlink ref="H703" r:id="rId1578" display="https://so07.tci-thaijo.org/index.php/PasaaParitat/" xr:uid="{EE20A273-5D1D-4F6F-A626-005AEDE8A81D}"/>
    <hyperlink ref="D704" r:id="rId1579" display="https://tci-thailand.org/detail_journal.php?id_journal=378" xr:uid="{81E66B60-1DB2-4A08-80EB-8A361BEBDA4C}"/>
    <hyperlink ref="E704" r:id="rId1580" display="https://tci-thailand.org/detail_journal.php?id_journal=378" xr:uid="{6029B679-3E44-43D9-9766-3749A20D31FD}"/>
    <hyperlink ref="H704" r:id="rId1581" display="https://so04.tci-thaijo.org/index.php/THlanglit" xr:uid="{8E8EBBA7-490D-48BE-A6BC-523367177473}"/>
    <hyperlink ref="D706" r:id="rId1582" display="https://tci-thailand.org/detail_journal.php?id_journal=11621" xr:uid="{165952D0-7554-4E7D-94E5-0DD66CDB6BFD}"/>
    <hyperlink ref="E706" r:id="rId1583" display="https://tci-thailand.org/detail_journal.php?id_journal=11621" xr:uid="{3B07A85F-E654-4CB1-9659-F1380B106F5D}"/>
    <hyperlink ref="H706" r:id="rId1584" display="https://so04.tci-thaijo.org/index.php/THlanglit" xr:uid="{D725C9D9-6D01-43A3-976E-0EDD558EA721}"/>
    <hyperlink ref="D709" r:id="rId1585" display="https://tci-thailand.org/detail_journal.php?id_journal=379" xr:uid="{C3D18889-F879-47F5-A5BD-BA31395C0DCE}"/>
    <hyperlink ref="E709" r:id="rId1586" display="https://tci-thailand.org/detail_journal.php?id_journal=379" xr:uid="{FCA7CA1C-F621-445D-AD85-D80A0955BF78}"/>
    <hyperlink ref="H709" r:id="rId1587" display="https://so03.tci-thaijo.org/index.php/JLC/about" xr:uid="{CE1FD85C-453E-4069-9C64-7ACF29A391A2}"/>
    <hyperlink ref="D710" r:id="rId1588" display="https://tci-thailand.org/detail_journal.php?id_journal=11651" xr:uid="{7DCBD950-14C2-406F-9C80-71DA2FE39DA7}"/>
    <hyperlink ref="E710" r:id="rId1589" display="https://tci-thailand.org/detail_journal.php?id_journal=11651" xr:uid="{AEC4A7C4-172A-459B-A5FA-CA7AC4428333}"/>
    <hyperlink ref="H710" r:id="rId1590" display="https://so06.tci-thaijo.org/index.php/klcj/index" xr:uid="{14412B34-B93C-4EE5-8198-EBCF1A292A24}"/>
    <hyperlink ref="D711" r:id="rId1591" display="https://tci-thailand.org/detail_journal.php?id_journal=11695" xr:uid="{1A4BAFE9-E98A-4CC9-BE73-05BA3BBF93E8}"/>
    <hyperlink ref="E711" r:id="rId1592" display="https://tci-thailand.org/detail_journal.php?id_journal=11695" xr:uid="{8E4E68EF-C0C9-42BD-AA87-69E0468EC27D}"/>
    <hyperlink ref="H711" r:id="rId1593" display="https://so07.tci-thaijo.org/index.php/JMCR/issue/view/32" xr:uid="{4511C4B1-25DC-43D0-80D6-731EE006A74E}"/>
    <hyperlink ref="D712" r:id="rId1594" display="https://tci-thailand.org/detail_journal.php?id_journal=380" xr:uid="{EE27D9C0-A952-4B70-A616-24FDF2417E52}"/>
    <hyperlink ref="E712" r:id="rId1595" display="https://tci-thailand.org/detail_journal.php?id_journal=380" xr:uid="{047CBB87-8B0C-419E-B21C-A61CE25BACB0}"/>
    <hyperlink ref="D713" r:id="rId1596" display="https://tci-thailand.org/detail_journal.php?id_journal=381" xr:uid="{8D7E9A0A-5C56-411B-AC40-DAC13B9BEA3F}"/>
    <hyperlink ref="E713" r:id="rId1597" display="https://tci-thailand.org/detail_journal.php?id_journal=381" xr:uid="{3446BABC-7193-4283-B705-FC4E3673FD59}"/>
    <hyperlink ref="H713" r:id="rId1598" display="http://www.human.ru.ac.th/grad/index.php/humanities-journal-grade-school" xr:uid="{A3B9106D-E66A-48D1-80DD-FB6792951426}"/>
    <hyperlink ref="D714" r:id="rId1599" display="https://tci-thailand.org/detail_journal.php?id_journal=382" xr:uid="{D13BE8C7-9FAB-4A15-A6E7-8EB7F3266A0E}"/>
    <hyperlink ref="E714" r:id="rId1600" display="https://tci-thailand.org/detail_journal.php?id_journal=382" xr:uid="{A32AEA9B-A142-48AB-B485-A46334B684D5}"/>
    <hyperlink ref="H714" r:id="rId1601" display="https://so03.tci-thaijo.org/index.php/jhnu" xr:uid="{80D3242F-53AE-4A4F-812A-DAFB69337280}"/>
    <hyperlink ref="D715" r:id="rId1602" display="https://tci-thailand.org/detail_journal.php?id_journal=383" xr:uid="{98904CC0-9FE9-47E0-B545-624B55513ABD}"/>
    <hyperlink ref="E715" r:id="rId1603" display="https://tci-thailand.org/detail_journal.php?id_journal=383" xr:uid="{9223FCA8-61CE-4F04-B38A-D01278064613}"/>
    <hyperlink ref="H715" r:id="rId1604" display="https://so06.tci-thaijo.org/index.php/mpjh/index/" xr:uid="{BF72B473-6944-4568-B6AE-E457EE5769F8}"/>
    <hyperlink ref="D716" r:id="rId1605" display="https://tci-thailand.org/detail_journal.php?id_journal=11223" xr:uid="{56E39E6E-90EE-4E9A-974E-1696CAACFD16}"/>
    <hyperlink ref="E716" r:id="rId1606" display="https://tci-thailand.org/detail_journal.php?id_journal=11223" xr:uid="{71FB8C1E-BCC4-4C8D-A6B8-EA0140398FBD}"/>
    <hyperlink ref="H716" r:id="rId1607" display="https://so04.tci-thaijo.org/index.php/abc" xr:uid="{D1097B4A-087D-431E-AC09-DC01C7EA321D}"/>
    <hyperlink ref="D721" r:id="rId1608" display="https://tci-thailand.org/detail_journal.php?id_journal=11245" xr:uid="{A4A7B655-B93B-494E-ABF3-0E8F558E3F67}"/>
    <hyperlink ref="E721" r:id="rId1609" display="https://tci-thailand.org/detail_journal.php?id_journal=11245" xr:uid="{1EEFF74E-3247-430B-9BA8-5ADFAA9FB8E3}"/>
    <hyperlink ref="D722" r:id="rId1610" display="https://tci-thailand.org/detail_journal.php?id_journal=384" xr:uid="{8B4F0D23-A6EF-44B7-ACB2-CF6D4ED93BD3}"/>
    <hyperlink ref="E722" r:id="rId1611" display="https://tci-thailand.org/detail_journal.php?id_journal=384" xr:uid="{8A343559-B065-4820-AC6B-7B95F7CD4058}"/>
    <hyperlink ref="H722" r:id="rId1612" display="https://so04.tci-thaijo.org/index.php/KANNICHA" xr:uid="{01AD6181-4AE8-4F00-957F-39ABE9C4E926}"/>
    <hyperlink ref="D723" r:id="rId1613" display="https://tci-thailand.org/detail_journal.php?id_journal=385" xr:uid="{91E60F2E-729D-4CED-918F-67D5AC319BD0}"/>
    <hyperlink ref="E723" r:id="rId1614" display="https://tci-thailand.org/detail_journal.php?id_journal=385" xr:uid="{2537FD35-23AF-4321-BE9D-62919E47C71F}"/>
    <hyperlink ref="H723" r:id="rId1615" display="https://so01.tci-thaijo.org/index.php/GraduatePSRU" xr:uid="{FC2363C9-93A3-47B3-B033-812540936C46}"/>
    <hyperlink ref="D724" r:id="rId1616" display="https://tci-thailand.org/detail_journal.php?id_journal=11179" xr:uid="{04800846-CEF7-406E-B96D-DD9C97F2EDAF}"/>
    <hyperlink ref="E724" r:id="rId1617" display="https://tci-thailand.org/detail_journal.php?id_journal=11179" xr:uid="{EE9D7E1B-B8C1-4A39-82CB-5ED8964E6607}"/>
    <hyperlink ref="H724" r:id="rId1618" display="https://so03.tci-thaijo.org/index.php/trujournal" xr:uid="{E1695881-08E8-4AD0-8812-118AEA5C1F7B}"/>
    <hyperlink ref="D727" r:id="rId1619" display="https://tci-thailand.org/detail_journal.php?id_journal=11178" xr:uid="{21AA2399-C731-4B31-9AC0-3F9734F1ED07}"/>
    <hyperlink ref="E727" r:id="rId1620" display="https://tci-thailand.org/detail_journal.php?id_journal=11178" xr:uid="{E6B61680-2D36-4072-91DF-EC13BF3C978B}"/>
    <hyperlink ref="H727" r:id="rId1621" display="https://so03.tci-thaijo.org/index.php/npuj" xr:uid="{D45B2211-6539-4ED2-A001-3B445FE4953E}"/>
    <hyperlink ref="D731" r:id="rId1622" display="https://tci-thailand.org/detail_journal.php?id_journal=386" xr:uid="{6D6F3E55-8177-4B5E-B917-A3BB2320EADD}"/>
    <hyperlink ref="E731" r:id="rId1623" display="https://tci-thailand.org/detail_journal.php?id_journal=386" xr:uid="{B5247AEB-FE89-46E7-BF54-E9D60D276EF5}"/>
    <hyperlink ref="H731" r:id="rId1624" display="https://so03.tci-thaijo.org/index.php/Humanties-up" xr:uid="{4951BA2A-FCA6-420F-9BF6-F23C51C02BFE}"/>
    <hyperlink ref="D732" r:id="rId1625" display="https://tci-thailand.org/detail_journal.php?id_journal=387" xr:uid="{9022299F-969A-4F7B-9946-49AC24B7F8DA}"/>
    <hyperlink ref="E732" r:id="rId1626" display="https://tci-thailand.org/detail_journal.php?id_journal=387" xr:uid="{B4C59807-85ED-40A3-B5EA-D3AD528DD234}"/>
    <hyperlink ref="H732" r:id="rId1627" display="https://so03.tci-thaijo.org/index.php/humsujournal/index" xr:uid="{16F17A27-7462-4224-BDED-65BF19DEAF20}"/>
    <hyperlink ref="D733" r:id="rId1628" display="https://tci-thailand.org/detail_journal.php?id_journal=388" xr:uid="{7685566F-A996-4A99-80E7-EBB82D7ACF59}"/>
    <hyperlink ref="E733" r:id="rId1629" display="https://tci-thailand.org/detail_journal.php?id_journal=388" xr:uid="{96302F68-BFCA-447D-8554-71E354E06807}"/>
    <hyperlink ref="D734" r:id="rId1630" display="https://tci-thailand.org/detail_journal.php?id_journal=389" xr:uid="{99F8CDD1-6971-455B-BFFC-E6A21E865BC8}"/>
    <hyperlink ref="E734" r:id="rId1631" display="https://tci-thailand.org/detail_journal.php?id_journal=389" xr:uid="{8E051E0D-6E5B-428F-8595-6BFDE03D4FF4}"/>
    <hyperlink ref="H734" r:id="rId1632" display="https://so03.tci-thaijo.org/index.php/rpu" xr:uid="{5F0BC8B8-E34D-4660-BCAD-9749B97EC4EA}"/>
    <hyperlink ref="D735" r:id="rId1633" display="https://tci-thailand.org/detail_journal.php?id_journal=390" xr:uid="{72EFFE43-E664-4F80-AEE4-F0A3C07A2BDA}"/>
    <hyperlink ref="E735" r:id="rId1634" display="https://tci-thailand.org/detail_journal.php?id_journal=390" xr:uid="{342538AD-A031-411E-B003-6C845C714BCD}"/>
    <hyperlink ref="H735" r:id="rId1635" display="http://human.bsru.ac.th/search/frontpage" xr:uid="{2E577AD1-27AF-45F9-B869-1F808843AE4F}"/>
    <hyperlink ref="D736" r:id="rId1636" display="https://tci-thailand.org/detail_journal.php?id_journal=11485" xr:uid="{E80AB77B-CAF1-464E-8D92-E81A034023C3}"/>
    <hyperlink ref="E736" r:id="rId1637" display="https://tci-thailand.org/detail_journal.php?id_journal=11485" xr:uid="{028195DB-8563-4FDC-8A97-9EE6461EDFB7}"/>
    <hyperlink ref="H736" r:id="rId1638" display="https://so01.tci-thaijo.org/index.php/GraduatePSRU" xr:uid="{F91D7A9F-B2CD-4655-8584-F309C63FF799}"/>
    <hyperlink ref="D739" r:id="rId1639" display="https://tci-thailand.org/detail_journal.php?id_journal=11573" xr:uid="{DA585F33-4ECE-4163-A0F8-E9F28719FEB2}"/>
    <hyperlink ref="E739" r:id="rId1640" display="https://tci-thailand.org/detail_journal.php?id_journal=11573" xr:uid="{95619719-B433-40F9-8E29-2FDD20634FC2}"/>
    <hyperlink ref="H739" r:id="rId1641" display="https://ssrujournal.com/index.php/hsssru/index" xr:uid="{DC33D95C-72B6-4D4B-BDD8-B6AC63B8F09F}"/>
    <hyperlink ref="D740" r:id="rId1642" display="https://tci-thailand.org/detail_journal.php?id_journal=391" xr:uid="{D5FB296D-82F0-4B80-B969-88A46F99919C}"/>
    <hyperlink ref="E740" r:id="rId1643" display="https://tci-thailand.org/detail_journal.php?id_journal=391" xr:uid="{02C9CEF9-4F1B-4089-8F4B-FB2818976A64}"/>
    <hyperlink ref="H740" r:id="rId1644" display="https://so03.tci-thaijo.org/index.php/jhsc" xr:uid="{F55B44D9-B977-47F8-B9AA-2374B4DCDDC0}"/>
    <hyperlink ref="D741" r:id="rId1645" display="https://tci-thailand.org/detail_journal.php?id_journal=392" xr:uid="{C19E760D-C803-4569-A554-78901A5F4484}"/>
    <hyperlink ref="E741" r:id="rId1646" display="https://tci-thailand.org/detail_journal.php?id_journal=392" xr:uid="{A5AAC74D-A6AB-4612-AE6B-CD0483684D51}"/>
    <hyperlink ref="H741" r:id="rId1647" display="https://so03.tci-thaijo.org/index.php/jhssrru" xr:uid="{66866402-A14F-4917-9D2F-01E9DF1CA98D}"/>
    <hyperlink ref="D742" r:id="rId1648" display="https://tci-thailand.org/detail_journal.php?id_journal=393" xr:uid="{968EC45B-7314-4FAD-B6E3-F2C84F786FCD}"/>
    <hyperlink ref="E742" r:id="rId1649" display="https://tci-thailand.org/detail_journal.php?id_journal=393" xr:uid="{8B934806-F087-474D-94DC-0DAC3394BE13}"/>
    <hyperlink ref="H742" r:id="rId1650" display="https://so06.tci-thaijo.org/index.php/hsudru" xr:uid="{9907A1DA-A9B8-4252-9D1A-19195298C64B}"/>
    <hyperlink ref="D743" r:id="rId1651" display="https://tci-thailand.org/detail_journal.php?id_journal=394" xr:uid="{9D3AAE7D-D740-4E40-8B09-688EF03E9FDE}"/>
    <hyperlink ref="E743" r:id="rId1652" display="https://tci-thailand.org/detail_journal.php?id_journal=394" xr:uid="{ADA991D1-D872-454D-A73A-277859756030}"/>
    <hyperlink ref="H743" r:id="rId1653" display="https://so01.tci-thaijo.org/index.php/humanjubru" xr:uid="{D856CD46-10E3-492D-94D4-580F13163307}"/>
    <hyperlink ref="D744" r:id="rId1654" display="https://tci-thailand.org/detail_journal.php?id_journal=395" xr:uid="{962DD4FC-4F52-4B52-A86C-BD4CA14777D4}"/>
    <hyperlink ref="E744" r:id="rId1655" display="https://tci-thailand.org/detail_journal.php?id_journal=395" xr:uid="{43FC7BE4-F19F-4ED4-B5D4-D23102B9E726}"/>
    <hyperlink ref="H744" r:id="rId1656" display="https://so02.tci-thaijo.org/index.php/human_ubu" xr:uid="{D95A8635-5D04-4ED8-9CD3-2CFFCFF35090}"/>
    <hyperlink ref="D745" r:id="rId1657" display="https://tci-thailand.org/detail_journal.php?id_journal=11510" xr:uid="{DD627741-61A2-45C3-9C9B-FCA8DE3212D1}"/>
    <hyperlink ref="E745" r:id="rId1658" display="https://tci-thailand.org/detail_journal.php?id_journal=11510" xr:uid="{205BCC37-0D42-413E-A03A-6C1E8E9E4290}"/>
    <hyperlink ref="H745" r:id="rId1659" display="https://so05.tci-thaijo.org/index.php/saujournalssh" xr:uid="{31FBC8CF-80DA-4173-A9B3-3E43385380C7}"/>
    <hyperlink ref="D746" r:id="rId1660" display="https://tci-thailand.org/detail_journal.php?id_journal=11465" xr:uid="{D9861F38-155D-4C40-9137-FC52EF049AE8}"/>
    <hyperlink ref="E746" r:id="rId1661" display="https://tci-thailand.org/detail_journal.php?id_journal=11465" xr:uid="{9968FFF2-76AF-4D32-B70A-D28754844A27}"/>
    <hyperlink ref="H746" r:id="rId1662" display="https://so06.tci-thaijo.org/index.php/vrurdihsjournal" xr:uid="{DC2C56AA-6077-44EA-9684-6A8F8A7D5341}"/>
    <hyperlink ref="D749" r:id="rId1663" display="https://tci-thailand.org/detail_journal.php?id_journal=396" xr:uid="{6F10744D-B02A-4B48-87A4-3808C4270E50}"/>
    <hyperlink ref="E749" r:id="rId1664" display="https://tci-thailand.org/detail_journal.php?id_journal=396" xr:uid="{E9D2C5F6-36F9-4258-ADA1-FF3B00AF95EE}"/>
    <hyperlink ref="D750" r:id="rId1665" display="https://tci-thailand.org/detail_journal.php?id_journal=397" xr:uid="{6BF0A5CD-0AFC-442D-946A-D35B7DB3029F}"/>
    <hyperlink ref="E750" r:id="rId1666" display="https://tci-thailand.org/detail_journal.php?id_journal=397" xr:uid="{7F9A384B-B6DF-49B5-A178-C56887640054}"/>
    <hyperlink ref="H750" r:id="rId1667" display="http://hs.pbru.ac.th/journal/" xr:uid="{D4B8E757-215F-4479-9187-9F720C1E544E}"/>
    <hyperlink ref="D751" r:id="rId1668" display="https://tci-thailand.org/detail_journal.php?id_journal=11661" xr:uid="{4C0F3F9B-BBAD-471F-B295-AADCAE1670EA}"/>
    <hyperlink ref="E751" r:id="rId1669" display="https://tci-thailand.org/detail_journal.php?id_journal=11661" xr:uid="{94CC4C19-1486-4D11-A488-CC25C62F52D0}"/>
    <hyperlink ref="H751" r:id="rId1670" display="https://so06.tci-thaijo.org/index.php/gajasara" xr:uid="{EBD299A4-9A5F-4177-816E-06823AD11362}"/>
    <hyperlink ref="D752" r:id="rId1671" display="https://tci-thailand.org/detail_journal.php?id_journal=398" xr:uid="{6C7D9F69-59E0-4A17-9040-9A12A7EF150C}"/>
    <hyperlink ref="E752" r:id="rId1672" display="https://tci-thailand.org/detail_journal.php?id_journal=398" xr:uid="{36DF131E-F609-4956-BD37-291E844CF90E}"/>
    <hyperlink ref="H752" r:id="rId1673" display="https://so03.tci-thaijo.org/index.php/JMND" xr:uid="{B307BF55-C371-47D7-A6C3-92922B3440EB}"/>
    <hyperlink ref="D753" r:id="rId1674" display="https://tci-thailand.org/detail_journal.php?id_journal=399" xr:uid="{A3C59B29-2A49-4776-BFF7-577879D2DE8B}"/>
    <hyperlink ref="E753" r:id="rId1675" display="https://tci-thailand.org/detail_journal.php?id_journal=399" xr:uid="{0C81D2CC-1DA5-4309-B68F-6A4079806408}"/>
    <hyperlink ref="H753" r:id="rId1676" display="https://so04.tci-thaijo.org/index.php/JMA" xr:uid="{7978ED17-877A-49BC-898D-EC986AD24FF1}"/>
    <hyperlink ref="D754" r:id="rId1677" display="https://tci-thailand.org/detail_journal.php?id_journal=11259" xr:uid="{AF5A33BE-A3CB-4B7C-884D-2BA35CA90F53}"/>
    <hyperlink ref="E754" r:id="rId1678" display="https://tci-thailand.org/detail_journal.php?id_journal=11259" xr:uid="{8E1CB367-D892-40A8-AC4B-76D1EC842A50}"/>
    <hyperlink ref="H754" r:id="rId1679" display="https://he01.tci-thaijo.org/index.php/CUTJ" xr:uid="{7DDCC600-8CD2-4E37-927D-3E22806086BB}"/>
    <hyperlink ref="D758" r:id="rId1680" display="https://tci-thailand.org/detail_journal.php?id_journal=400" xr:uid="{8D2297EB-9BDB-4364-B2B6-DF54D57C83A3}"/>
    <hyperlink ref="E758" r:id="rId1681" display="https://tci-thailand.org/detail_journal.php?id_journal=400" xr:uid="{02C43700-C76C-4CC6-858B-633C07CF9361}"/>
    <hyperlink ref="D759" r:id="rId1682" display="https://tci-thailand.org/detail_journal.php?id_journal=401" xr:uid="{531F9A54-4F5E-44B8-A4E2-FD66A416B4F8}"/>
    <hyperlink ref="E759" r:id="rId1683" display="https://tci-thailand.org/detail_journal.php?id_journal=401" xr:uid="{CB41056F-4B52-4076-A411-ABC826196502}"/>
    <hyperlink ref="H759" r:id="rId1684" display="https://ph02.tci-thaijo.org/index.php/tsujournal" xr:uid="{B44D542E-5B07-4F85-8425-EA3114A8719F}"/>
    <hyperlink ref="D760" r:id="rId1685" display="https://tci-thailand.org/detail_journal.php?id_journal=402" xr:uid="{36B454CE-CFAA-4C0A-81A5-5CA8FA6AA714}"/>
    <hyperlink ref="E760" r:id="rId1686" display="https://tci-thailand.org/detail_journal.php?id_journal=402" xr:uid="{FC02AAEC-9F3D-423C-87A1-81E3DEAA68BD}"/>
    <hyperlink ref="D761" r:id="rId1687" display="https://tci-thailand.org/detail_journal.php?id_journal=403" xr:uid="{B751249C-D2EB-46AD-8DA9-3A72C930602C}"/>
    <hyperlink ref="E761" r:id="rId1688" display="https://tci-thailand.org/detail_journal.php?id_journal=403" xr:uid="{5CE74C47-9755-4201-A89A-3622D4025FC2}"/>
    <hyperlink ref="H761" r:id="rId1689" display="https://li01.tci-thaijo.org/index.php/pnujr" xr:uid="{FC448DD3-3F69-4499-92A7-557549F23F2D}"/>
    <hyperlink ref="D762" r:id="rId1690" display="https://tci-thailand.org/detail_journal.php?id_journal=404" xr:uid="{A99BDE5D-42DA-439C-8694-CBE14911ACD4}"/>
    <hyperlink ref="E762" r:id="rId1691" display="https://tci-thailand.org/detail_journal.php?id_journal=404" xr:uid="{C4442E3C-8A3F-4E24-B55B-4A05FC57CA05}"/>
    <hyperlink ref="H762" r:id="rId1692" display="http://journalhuso.pnu.ac.th/" xr:uid="{B4A42730-26FA-4806-8D6F-C041C9479BAB}"/>
    <hyperlink ref="D763" r:id="rId1693" display="https://tci-thailand.org/detail_journal.php?id_journal=11239" xr:uid="{C91BA0CF-83E8-4283-A097-C575162D1AF1}"/>
    <hyperlink ref="E763" r:id="rId1694" display="https://tci-thailand.org/detail_journal.php?id_journal=11239" xr:uid="{FB2F7AB0-9362-4458-9DA3-7B19017AA714}"/>
    <hyperlink ref="D764" r:id="rId1695" display="https://tci-thailand.org/detail_journal.php?id_journal=405" xr:uid="{F49280DF-901C-4CE9-8B7E-182546633013}"/>
    <hyperlink ref="E764" r:id="rId1696" display="https://tci-thailand.org/detail_journal.php?id_journal=405" xr:uid="{16A4305D-E15C-4F17-B6B7-084BB4219AB6}"/>
    <hyperlink ref="H764" r:id="rId1697" display="http://www.journal.nu.ac.th/NUJST" xr:uid="{B05893D3-2853-47BB-9A85-EF4D2A0BFD15}"/>
    <hyperlink ref="D765" r:id="rId1698" display="https://tci-thailand.org/detail_journal.php?id_journal=406" xr:uid="{C9837737-B0C3-41C9-971F-D2F2BAB7A71C}"/>
    <hyperlink ref="E765" r:id="rId1699" display="https://tci-thailand.org/detail_journal.php?id_journal=406" xr:uid="{017BE2D5-FCDE-4B8A-A2AC-C5476C87957D}"/>
    <hyperlink ref="D766" r:id="rId1700" display="https://tci-thailand.org/detail_journal.php?id_journal=407" xr:uid="{56851731-F6AD-4745-97A5-9D1B643CDCB2}"/>
    <hyperlink ref="E766" r:id="rId1701" display="https://tci-thailand.org/detail_journal.php?id_journal=407" xr:uid="{CE0B1D88-26EB-441D-83C9-68C93B4A854B}"/>
    <hyperlink ref="H766" r:id="rId1702" display="https://so05.tci-thaijo.org/index.php/pyu" xr:uid="{C7010FA4-E1E9-42A0-B3CA-9723A652E372}"/>
    <hyperlink ref="D767" r:id="rId1703" display="https://tci-thailand.org/detail_journal.php?id_journal=408" xr:uid="{B910FA52-2E06-4B0F-933A-A7F6FF9AD58F}"/>
    <hyperlink ref="E767" r:id="rId1704" display="https://tci-thailand.org/detail_journal.php?id_journal=408" xr:uid="{0C3CDFEA-727F-48D5-80DB-5AF36D84B974}"/>
    <hyperlink ref="H767" r:id="rId1705" display="https://so01.tci-thaijo.org/index.php/AJMBU" xr:uid="{985516C8-0589-490A-9654-F83E8ED588A3}"/>
    <hyperlink ref="D768" r:id="rId1706" display="https://tci-thailand.org/detail_journal.php?id_journal=409" xr:uid="{3CDBB65A-DBCA-4387-8AD7-226500D8DD29}"/>
    <hyperlink ref="E768" r:id="rId1707" display="https://tci-thailand.org/detail_journal.php?id_journal=409" xr:uid="{0C130952-083F-4711-9335-29130D1A135A}"/>
    <hyperlink ref="H768" r:id="rId1708" display="https://li01.tci-thaijo.org/index.php/scimsujournal/index" xr:uid="{24FF2051-151C-4E62-882D-34D44F550846}"/>
    <hyperlink ref="D769" r:id="rId1709" display="https://tci-thailand.org/detail_journal.php?id_journal=410" xr:uid="{2B01FDDA-B784-4F47-A1B6-4568315D891F}"/>
    <hyperlink ref="E769" r:id="rId1710" display="https://tci-thailand.org/detail_journal.php?id_journal=410" xr:uid="{9377CD18-74F3-4047-8B9D-2E57CD35960E}"/>
    <hyperlink ref="H769" r:id="rId1711" display="https://so02.tci-thaijo.org/index.php/journaldru/" xr:uid="{BA4D8683-A7E2-4F16-8FBA-C61F784A9B19}"/>
    <hyperlink ref="D770" r:id="rId1712" display="https://tci-thailand.org/detail_journal.php?id_journal=411" xr:uid="{DB4CEC66-EBEC-4C26-9DA4-D303A602ED44}"/>
    <hyperlink ref="E770" r:id="rId1713" display="https://tci-thailand.org/detail_journal.php?id_journal=411" xr:uid="{EB35AE7E-149A-46F4-85B3-D5C6B8538CBE}"/>
    <hyperlink ref="H770" r:id="rId1714" display="https://so05.tci-thaijo.org/index.php/rmuj/index" xr:uid="{59C26265-4489-4D35-980B-C0A2F24F0D4F}"/>
    <hyperlink ref="D773" r:id="rId1715" display="https://tci-thailand.org/detail_journal.php?id_journal=11252" xr:uid="{608C127A-0E11-424E-8071-510EBC0A037E}"/>
    <hyperlink ref="E773" r:id="rId1716" display="https://tci-thailand.org/detail_journal.php?id_journal=11252" xr:uid="{4EFB55EF-07E1-4B2C-9FD3-EA46F1FE15A4}"/>
    <hyperlink ref="D774" r:id="rId1717" display="https://tci-thailand.org/detail_journal.php?id_journal=412" xr:uid="{05FCCF49-9EB9-48B1-B7FB-F9EFA4E4891C}"/>
    <hyperlink ref="E774" r:id="rId1718" display="https://tci-thailand.org/detail_journal.php?id_journal=412" xr:uid="{2EB0FEA1-27ED-4136-9214-1B0D02A3D236}"/>
    <hyperlink ref="H774" r:id="rId1719" display="https://so04.tci-thaijo.org/index.php/yru_human" xr:uid="{DF68E6A6-8C7C-4037-B1D7-6B54EB35335F}"/>
    <hyperlink ref="D775" r:id="rId1720" display="https://tci-thailand.org/detail_journal.php?id_journal=413" xr:uid="{01F98303-7BD1-443E-B43A-5B26A27F64F0}"/>
    <hyperlink ref="E775" r:id="rId1721" display="https://tci-thailand.org/detail_journal.php?id_journal=413" xr:uid="{1188AA74-C920-4B40-B4F4-C281528219CB}"/>
    <hyperlink ref="H775" r:id="rId1722" display="https://so03.tci-thaijo.org/index.php/reru" xr:uid="{71F80A20-E785-4CFB-B478-50FE3EC6F4B9}"/>
    <hyperlink ref="D776" r:id="rId1723" display="https://tci-thailand.org/detail_journal.php?id_journal=414" xr:uid="{67C82650-FEEF-47DE-8A45-DE7C5569DC33}"/>
    <hyperlink ref="E776" r:id="rId1724" display="https://tci-thailand.org/detail_journal.php?id_journal=414" xr:uid="{1C342AB9-17AC-41F8-BE97-7E5333770AEA}"/>
    <hyperlink ref="H776" r:id="rId1725" display="https://so04.tci-thaijo.org/index.php/JLPRU" xr:uid="{6DFF0367-8B2E-43FD-ACBE-77847737DD89}"/>
    <hyperlink ref="D777" r:id="rId1726" display="https://tci-thailand.org/detail_journal.php?id_journal=11228" xr:uid="{DADC209B-4655-4F47-8787-251BE24AFD59}"/>
    <hyperlink ref="E777" r:id="rId1727" display="https://tci-thailand.org/detail_journal.php?id_journal=11228" xr:uid="{7FC4AA97-D9D8-437A-9825-B462403A4F89}"/>
    <hyperlink ref="D778" r:id="rId1728" display="https://tci-thailand.org/detail_journal.php?id_journal=11545" xr:uid="{6EC8E2C6-673E-4866-A9AA-2087EA1B1EEE}"/>
    <hyperlink ref="E778" r:id="rId1729" display="https://tci-thailand.org/detail_journal.php?id_journal=11545" xr:uid="{E36DDD44-9787-4C01-A456-D5A5944636E4}"/>
    <hyperlink ref="H778" r:id="rId1730" display="https://ph01.tci-thaijo.org/index.php/vujournal/index" xr:uid="{8FA5DF73-D8D4-4B2F-84D2-D7A9F6485642}"/>
    <hyperlink ref="D779" r:id="rId1731" display="https://tci-thailand.org/detail_journal.php?id_journal=415" xr:uid="{54F452A5-0D79-4C11-A5F3-2339901EAE8D}"/>
    <hyperlink ref="E779" r:id="rId1732" display="https://tci-thailand.org/detail_journal.php?id_journal=415" xr:uid="{BEF68E01-2460-438A-94E9-3C1390C87D57}"/>
    <hyperlink ref="H779" r:id="rId1733" display="https://ph02.tci-thaijo.org/index.php/swujournal" xr:uid="{46793F5A-9120-4155-B3B6-934800067F41}"/>
    <hyperlink ref="D780" r:id="rId1734" display="https://tci-thailand.org/detail_journal.php?id_journal=416" xr:uid="{60CB113E-294A-42B0-A5B0-A10B6630332A}"/>
    <hyperlink ref="E780" r:id="rId1735" display="https://tci-thailand.org/detail_journal.php?id_journal=416" xr:uid="{820CEF90-1F97-4181-9F43-8455DCDC3982}"/>
    <hyperlink ref="H780" r:id="rId1736" display="https://so05.tci-thaijo.org/index.php/sujthai" xr:uid="{2FC11945-E32B-4E71-A573-1248491960C0}"/>
    <hyperlink ref="D781" r:id="rId1737" display="https://tci-thailand.org/detail_journal.php?id_journal=11255" xr:uid="{624D0E94-5046-4641-9D25-20CE9B7739BC}"/>
    <hyperlink ref="E781" r:id="rId1738" display="https://tci-thailand.org/detail_journal.php?id_journal=11255" xr:uid="{39AF83C3-BA68-4BFD-B572-D895D0ED9A3A}"/>
    <hyperlink ref="D782" r:id="rId1739" display="https://tci-thailand.org/detail_journal.php?id_journal=417" xr:uid="{F50821C3-F738-4DD9-8F8B-C6017BEFD374}"/>
    <hyperlink ref="E782" r:id="rId1740" display="https://tci-thailand.org/detail_journal.php?id_journal=417" xr:uid="{2C69DD31-F887-4CD7-A72F-7F72D326CF51}"/>
    <hyperlink ref="H782" r:id="rId1741" display="https://ph01.tci-thaijo.org/index.php/saujournalst" xr:uid="{726DEF87-91D7-4D74-B8CE-DB0CB3FE3F79}"/>
    <hyperlink ref="D783" r:id="rId1742" display="https://tci-thailand.org/detail_journal.php?id_journal=418" xr:uid="{6E73B8CB-A336-45E6-B4D1-9137C2E64399}"/>
    <hyperlink ref="E783" r:id="rId1743" display="https://tci-thailand.org/detail_journal.php?id_journal=418" xr:uid="{7F777590-40C6-4AA1-B315-565F5206F608}"/>
    <hyperlink ref="D784" r:id="rId1744" display="https://tci-thailand.org/detail_journal.php?id_journal=11552" xr:uid="{C3E9DB9D-272F-4981-8163-4C89D0F055CD}"/>
    <hyperlink ref="E784" r:id="rId1745" display="https://tci-thailand.org/detail_journal.php?id_journal=11552" xr:uid="{A3E5BA22-9B48-4FB8-AC1C-6F31CE914CC4}"/>
    <hyperlink ref="H784" r:id="rId1746" display="https://so06.tci-thaijo.org/index.php/jasac/index" xr:uid="{A41FA35F-4D4D-403E-85E1-83DDB61D6A87}"/>
    <hyperlink ref="D785" r:id="rId1747" display="https://tci-thailand.org/detail_journal.php?id_journal=419" xr:uid="{0587AEB0-DC72-45A7-834F-03DFA9B94510}"/>
    <hyperlink ref="E785" r:id="rId1748" display="https://tci-thailand.org/detail_journal.php?id_journal=419" xr:uid="{3ADBB2D8-692F-478E-8D8C-C5EFD9ACCF00}"/>
    <hyperlink ref="H785" r:id="rId1749" display="https://so02.tci-thaijo.org/index.php/jes" xr:uid="{19B2198E-E6AC-42F3-A9EE-C9CFB3898C86}"/>
    <hyperlink ref="D786" r:id="rId1750" display="https://tci-thailand.org/detail_journal.php?id_journal=11479" xr:uid="{212D3FE3-F5E2-4C64-A97F-A591FDB4BDB1}"/>
    <hyperlink ref="E786" r:id="rId1751" display="https://tci-thailand.org/detail_journal.php?id_journal=11479" xr:uid="{330D67BA-E6A0-4BCE-9169-BF00FEC599D9}"/>
    <hyperlink ref="H786" r:id="rId1752" display="https://he02.tci-thaijo.org/index.php/TJU/index" xr:uid="{10D91DA3-9B0C-4556-ABC4-73FAAE5190A4}"/>
    <hyperlink ref="D787" r:id="rId1753" display="https://tci-thailand.org/detail_journal.php?id_journal=420" xr:uid="{224CC322-8EF8-46DB-8E41-694EA183441E}"/>
    <hyperlink ref="E787" r:id="rId1754" display="https://tci-thailand.org/detail_journal.php?id_journal=420" xr:uid="{E6914034-BEA7-41F6-8A1C-69E981CDE24B}"/>
    <hyperlink ref="H787" r:id="rId1755" display="https://he02.tci-thaijo.org/index.php/TJU/index" xr:uid="{C081ABA5-DA53-479F-9A24-EA6048609A0F}"/>
    <hyperlink ref="D788" r:id="rId1756" display="https://tci-thailand.org/detail_journal.php?id_journal=11522" xr:uid="{CB6D5D14-7F5E-4872-A85E-7AE9F9407B2A}"/>
    <hyperlink ref="E788" r:id="rId1757" display="https://tci-thailand.org/detail_journal.php?id_journal=11522" xr:uid="{4E6B770C-5185-4474-93B3-D09C123534E3}"/>
    <hyperlink ref="H788" r:id="rId1758" display="https://so03.tci-thaijo.org/index.php/PCFM/" xr:uid="{CADE4FB1-C565-4BDD-8B1E-EE99BDF0CFB5}"/>
    <hyperlink ref="D789" r:id="rId1759" display="https://tci-thailand.org/detail_journal.php?id_journal=851" xr:uid="{21C216B2-0247-4E32-9C0A-A88C4C923B7A}"/>
    <hyperlink ref="E789" r:id="rId1760" display="https://tci-thailand.org/detail_journal.php?id_journal=851" xr:uid="{FCEAB04F-918E-40DA-900C-541C95C0625C}"/>
    <hyperlink ref="H789" r:id="rId1761" display="http://www.jisb.tbs.tu.ac.th/" xr:uid="{F01A48A4-52E4-43AE-887E-B7698DF50569}"/>
    <hyperlink ref="D790" r:id="rId1762" display="https://tci-thailand.org/detail_journal.php?id_journal=424" xr:uid="{1169A2C7-81FC-4CD3-B57B-43CFB4CA4F7B}"/>
    <hyperlink ref="E790" r:id="rId1763" display="https://tci-thailand.org/detail_journal.php?id_journal=424" xr:uid="{5BFFE4D3-425A-4583-AC9A-2F9D344B757B}"/>
    <hyperlink ref="H790" r:id="rId1764" display="https://rsujournals.rsu.ac.th/index.php/jrgbs/" xr:uid="{CAD2CA0E-1D49-4030-BBDA-D5EDBCFD22D0}"/>
    <hyperlink ref="D791" r:id="rId1765" display="https://tci-thailand.org/detail_journal.php?id_journal=425" xr:uid="{80055D2A-4C38-4585-B70D-413AC03EEC55}"/>
    <hyperlink ref="E791" r:id="rId1766" display="https://tci-thailand.org/detail_journal.php?id_journal=425" xr:uid="{53980B02-6901-4189-8439-9C4784F6A535}"/>
    <hyperlink ref="H791" r:id="rId1767" display="http://rilj.rsu.ac.th/" xr:uid="{4A64DA75-6EEF-4028-AA1A-F4DB2F3000CB}"/>
    <hyperlink ref="D792" r:id="rId1768" display="https://tci-thailand.org/detail_journal.php?id_journal=426" xr:uid="{FD032BC3-3DD1-4A22-94E9-BDF04CC9E90D}"/>
    <hyperlink ref="E792" r:id="rId1769" display="https://tci-thailand.org/detail_journal.php?id_journal=426" xr:uid="{C957854A-430D-4C7E-98EB-437AEF24BA5A}"/>
    <hyperlink ref="H792" r:id="rId1770" display="https://he02.tci-thaijo.org/index.php/tjrt" xr:uid="{EA8A756C-881B-4DFA-B051-567769049488}"/>
    <hyperlink ref="D793" r:id="rId1771" display="https://tci-thailand.org/detail_journal.php?id_journal=427" xr:uid="{1A26685F-56E3-458F-A720-F928C3E4CDFB}"/>
    <hyperlink ref="E793" r:id="rId1772" display="https://tci-thailand.org/detail_journal.php?id_journal=427" xr:uid="{25848FC5-5361-417F-947D-212DE2DDF114}"/>
    <hyperlink ref="H793" r:id="rId1773" display="https://so05.tci-thaijo.org/index.php/RJPJ" xr:uid="{8B127218-8E46-4BF9-8374-582D60FD4298}"/>
    <hyperlink ref="D794" r:id="rId1774" display="https://tci-thailand.org/detail_journal.php?id_journal=428" xr:uid="{A8A3A72A-C64B-4CBE-87CA-E9AABD95100A}"/>
    <hyperlink ref="E794" r:id="rId1775" display="https://tci-thailand.org/detail_journal.php?id_journal=428" xr:uid="{762AD0AE-FE86-4757-9E24-75B89CFACDB1}"/>
    <hyperlink ref="H794" r:id="rId1776" display="https://so05.tci-thaijo.org/index.php/ratthapirak" xr:uid="{6C9699D7-A9FA-4298-A1E4-9CE9A33FD3EB}"/>
    <hyperlink ref="D795" r:id="rId1777" display="https://tci-thailand.org/detail_journal.php?id_journal=429" xr:uid="{213EE4B6-1909-499E-94CA-AAB7C964FE97}"/>
    <hyperlink ref="E795" r:id="rId1778" display="https://tci-thailand.org/detail_journal.php?id_journal=429" xr:uid="{D62D9CDC-C033-42DD-BD42-39D57D5781E8}"/>
    <hyperlink ref="H795" r:id="rId1779" display="https://so05.tci-thaijo.org/index.php/pajournal" xr:uid="{8DE7B0FF-BDF5-43C7-9789-DD957590ADDC}"/>
    <hyperlink ref="D796" r:id="rId1780" display="https://tci-thailand.org/detail_journal.php?id_journal=11512" xr:uid="{A12859DA-B95A-4EE0-9DF9-178A3BF93AA0}"/>
    <hyperlink ref="E796" r:id="rId1781" display="https://tci-thailand.org/detail_journal.php?id_journal=11512" xr:uid="{C67FC468-B5EB-49D3-8E2E-DF289653B26A}"/>
    <hyperlink ref="H796" r:id="rId1782" display="https://so04.tci-thaijo.org/index.php/SSRUJPD" xr:uid="{8D4DEA6F-C86C-4245-8F97-BA8F98555F7E}"/>
    <hyperlink ref="D797" r:id="rId1783" display="https://tci-thailand.org/detail_journal.php?id_journal=11668" xr:uid="{0B0AD66F-3BB0-4B59-80F0-AD09BF63EC38}"/>
    <hyperlink ref="E797" r:id="rId1784" display="https://tci-thailand.org/detail_journal.php?id_journal=11668" xr:uid="{6DF607A7-3CB6-4EB5-B937-7D771B030E03}"/>
    <hyperlink ref="H797" r:id="rId1785" display="https://ssrujournal.com/index.php/jpasm" xr:uid="{6DE3F7C0-E901-4359-836C-0AB42351088C}"/>
    <hyperlink ref="D798" r:id="rId1786" display="https://tci-thailand.org/detail_journal.php?id_journal=11694" xr:uid="{C379D042-7516-4479-98D8-BF548998226C}"/>
    <hyperlink ref="E798" r:id="rId1787" display="https://tci-thailand.org/detail_journal.php?id_journal=11694" xr:uid="{822817B2-625E-48DB-9BF7-4A25289EF901}"/>
    <hyperlink ref="H798" r:id="rId1788" display="https://so02.tci-thaijo.org/index.php/jpsmbu" xr:uid="{D74B4478-DA73-4E06-9FA6-501AB3598E78}"/>
    <hyperlink ref="D799" r:id="rId1789" display="https://tci-thailand.org/detail_journal.php?id_journal=11555" xr:uid="{0DCA4097-CA39-435C-B965-AA59258AABA7}"/>
    <hyperlink ref="E799" r:id="rId1790" display="https://tci-thailand.org/detail_journal.php?id_journal=11555" xr:uid="{01714407-A87F-4912-88E4-6D7DAD15EB80}"/>
    <hyperlink ref="H799" r:id="rId1791" display="https://so04.tci-thaijo.org/index.php/polssru" xr:uid="{D4B0F5DC-0DE6-4A6C-A6AE-0B41B8294689}"/>
    <hyperlink ref="D800" r:id="rId1792" display="https://tci-thailand.org/detail_journal.php?id_journal=430" xr:uid="{D809A5E1-1020-4101-8024-9CE2FECC7803}"/>
    <hyperlink ref="E800" r:id="rId1793" display="https://tci-thailand.org/detail_journal.php?id_journal=430" xr:uid="{3B6B8A0C-F2DA-4592-B3D6-3958406815AD}"/>
    <hyperlink ref="H800" r:id="rId1794" display="https://so04.tci-thaijo.org/index.php/kupsrj" xr:uid="{C9B7F6FF-CEF3-4E66-BAE6-2C482F3E9B92}"/>
    <hyperlink ref="D801" r:id="rId1795" display="https://tci-thailand.org/detail_journal.php?id_journal=431" xr:uid="{75483D70-EF34-4D0A-BF2E-2C43D6C0A9A4}"/>
    <hyperlink ref="E801" r:id="rId1796" display="https://tci-thailand.org/detail_journal.php?id_journal=431" xr:uid="{9ED58302-4291-4627-B03D-D18519960D5E}"/>
    <hyperlink ref="D802" r:id="rId1797" display="https://tci-thailand.org/detail_journal.php?id_journal=11628" xr:uid="{E9641963-F23B-4AD9-BCC0-929F80FE90A3}"/>
    <hyperlink ref="E802" r:id="rId1798" display="https://tci-thailand.org/detail_journal.php?id_journal=11628" xr:uid="{5AE7FC22-0D1B-4CF7-8959-F29993CBABA7}"/>
    <hyperlink ref="H802" r:id="rId1799" display="https://so01.tci-thaijo.org/index.php/PSC" xr:uid="{32E0D073-46EF-4BAB-8E96-D6F1147A07BD}"/>
    <hyperlink ref="D805" r:id="rId1800" display="https://tci-thailand.org/detail_journal.php?id_journal=11530" xr:uid="{7F38EBE8-FD4A-432C-8811-1D5CF9DC9709}"/>
    <hyperlink ref="E805" r:id="rId1801" display="https://tci-thailand.org/detail_journal.php?id_journal=11530" xr:uid="{217E17E1-3298-4873-9948-0F3129E768B9}"/>
    <hyperlink ref="H805" r:id="rId1802" display="https://so01.tci-thaijo.org/index.php/WPSMS/index" xr:uid="{072C6850-4C24-4B71-A2D9-324332FC2B1B}"/>
    <hyperlink ref="D806" r:id="rId1803" display="https://tci-thailand.org/detail_journal.php?id_journal=11188" xr:uid="{0A989E6F-7718-47F7-B4C0-B2EDF2E7C8A3}"/>
    <hyperlink ref="E806" r:id="rId1804" display="https://tci-thailand.org/detail_journal.php?id_journal=11188" xr:uid="{7E552DE3-BC2B-46A5-A23F-DCD64B5A9085}"/>
    <hyperlink ref="D809" r:id="rId1805" display="https://tci-thailand.org/detail_journal.php?id_journal=11187" xr:uid="{D101378C-B44B-4FFC-8191-AB733C5EB719}"/>
    <hyperlink ref="E809" r:id="rId1806" display="https://tci-thailand.org/detail_journal.php?id_journal=11187" xr:uid="{220E0426-7A8F-41A1-AF13-C4D2F8D43F7A}"/>
    <hyperlink ref="D812" r:id="rId1807" display="https://tci-thailand.org/detail_journal.php?id_journal=432" xr:uid="{F1639BA5-3C04-4CE8-ADA6-8AE8458F9D68}"/>
    <hyperlink ref="E812" r:id="rId1808" display="https://tci-thailand.org/detail_journal.php?id_journal=432" xr:uid="{81113E11-196A-4F1F-98B7-D28747F93950}"/>
    <hyperlink ref="H812" r:id="rId1809" display="https://so05.tci-thaijo.org/index.php/polscicmujournal" xr:uid="{A9839223-08FC-417B-817C-C22D5FE5DF9D}"/>
    <hyperlink ref="D816" r:id="rId1810" display="https://tci-thailand.org/detail_journal.php?id_journal=11386" xr:uid="{C1D84BAD-ED67-4D7A-AAF2-D2DD2CFFE788}"/>
    <hyperlink ref="E816" r:id="rId1811" display="https://tci-thailand.org/detail_journal.php?id_journal=11386" xr:uid="{F1B65AD8-956C-438E-9989-FB46521315D6}"/>
    <hyperlink ref="H816" r:id="rId1812" display="https://so05.tci-thaijo.org/index.php/PSPAJ-KKU" xr:uid="{B0A9B280-7017-4741-AC28-4A02D6F23494}"/>
    <hyperlink ref="D817" r:id="rId1813" display="https://tci-thailand.org/detail_journal.php?id_journal=11467" xr:uid="{DAF50CDE-F438-42F9-A9E8-FD960FE7F9EF}"/>
    <hyperlink ref="E817" r:id="rId1814" display="https://tci-thailand.org/detail_journal.php?id_journal=11467" xr:uid="{6C9B9A77-AE87-42A2-B3B0-075B329B76FD}"/>
    <hyperlink ref="H817" r:id="rId1815" display="https://so06.tci-thaijo.org/index.php/BLJOU/index" xr:uid="{2261BA2D-F9D8-4070-86E2-48E287DF0436}"/>
    <hyperlink ref="D819" r:id="rId1816" display="https://tci-thailand.org/detail_journal.php?id_journal=433" xr:uid="{F6070469-BFC1-4B17-92B9-D3137AF2BD71}"/>
    <hyperlink ref="E819" r:id="rId1817" display="https://tci-thailand.org/detail_journal.php?id_journal=433" xr:uid="{1B0FD93C-0AA6-403D-8218-F7C75CA7CCE4}"/>
    <hyperlink ref="H819" r:id="rId1818" display="https://so05.tci-thaijo.org/index.php/Jrru" xr:uid="{7B2324C7-DE5C-4C40-BFF3-87A8CF0906E4}"/>
    <hyperlink ref="D820" r:id="rId1819" display="https://tci-thailand.org/detail_journal.php?id_journal=11256" xr:uid="{0724C9F0-D309-477D-AC59-378A61B97C01}"/>
    <hyperlink ref="E820" r:id="rId1820" display="https://tci-thailand.org/detail_journal.php?id_journal=11256" xr:uid="{F05BF888-610B-407A-8F88-6203C7644330}"/>
    <hyperlink ref="D821" r:id="rId1821" display="https://tci-thailand.org/detail_journal.php?id_journal=434" xr:uid="{3AF4E756-48FE-4DED-84EF-9A14A92283C0}"/>
    <hyperlink ref="E821" r:id="rId1822" display="https://tci-thailand.org/detail_journal.php?id_journal=434" xr:uid="{0221FCF8-7A7E-40D9-A507-689AFD9CE974}"/>
    <hyperlink ref="H821" r:id="rId1823" display="http://www.royin.go.th/?page_id=10634" xr:uid="{7E228293-BA57-4EB9-8993-D16A66339B5A}"/>
    <hyperlink ref="D825" r:id="rId1824" display="https://tci-thailand.org/detail_journal.php?id_journal=435" xr:uid="{693E6048-4A7A-4ADD-A4DF-3481DB2D2DC0}"/>
    <hyperlink ref="E825" r:id="rId1825" display="https://tci-thailand.org/detail_journal.php?id_journal=435" xr:uid="{16A30B41-6749-4DEE-885A-F3BA373D8E44}"/>
    <hyperlink ref="H825" r:id="rId1826" display="https://so05.tci-thaijo.org/index.php/Ratchaphruekjournal" xr:uid="{B99525CE-883F-40B9-BB0D-C3975D4E5282}"/>
    <hyperlink ref="D828" r:id="rId1827" display="https://tci-thailand.org/detail_journal.php?id_journal=436" xr:uid="{29C7F53C-A6C3-4516-8256-EE89D3708D38}"/>
    <hyperlink ref="E828" r:id="rId1828" display="https://tci-thailand.org/detail_journal.php?id_journal=436" xr:uid="{56C911ED-4B4A-442A-AD55-8CD69DB4DEC2}"/>
    <hyperlink ref="H828" r:id="rId1829" display="https://so05.tci-thaijo.org/index.php/srj" xr:uid="{FF66D376-B572-4A82-BDC8-CE9D48CFD653}"/>
    <hyperlink ref="D829" r:id="rId1830" display="https://tci-thailand.org/detail_journal.php?id_journal=437" xr:uid="{9067627D-DE32-4219-87CD-14C80D1A4F26}"/>
    <hyperlink ref="E829" r:id="rId1831" display="https://tci-thailand.org/detail_journal.php?id_journal=437" xr:uid="{77877185-9C8A-4A8E-A720-A56B109DD266}"/>
    <hyperlink ref="D830" r:id="rId1832" display="https://tci-thailand.org/detail_journal.php?id_journal=438" xr:uid="{2326B6B2-FB86-4CC4-8600-F62F6724CC82}"/>
    <hyperlink ref="E830" r:id="rId1833" display="https://tci-thailand.org/detail_journal.php?id_journal=438" xr:uid="{CA1294EF-0FAA-4BB8-96CF-FCA07A227319}"/>
    <hyperlink ref="H830" r:id="rId1834" display="https://www.asianarchpath.com/" xr:uid="{069542CF-63E4-4DF0-894E-8BABCCF099E8}"/>
    <hyperlink ref="D831" r:id="rId1835" display="https://tci-thailand.org/detail_journal.php?id_journal=439" xr:uid="{E34020EE-73EB-43D3-B284-4607B134D1A6}"/>
    <hyperlink ref="E831" r:id="rId1836" display="https://tci-thailand.org/detail_journal.php?id_journal=439" xr:uid="{E714C89D-A696-4407-BBB5-964B27765578}"/>
    <hyperlink ref="H831" r:id="rId1837" display="https://he02.tci-thaijo.org/index.php/rcost" xr:uid="{A83A7B00-44B9-4D02-A574-D10CEE995681}"/>
    <hyperlink ref="D832" r:id="rId1838" display="https://tci-thailand.org/detail_journal.php?id_journal=440" xr:uid="{1F334018-86C9-48C7-BC0E-6BB66DF9BD59}"/>
    <hyperlink ref="E832" r:id="rId1839" display="https://tci-thailand.org/detail_journal.php?id_journal=440" xr:uid="{214EFA71-3347-4BF3-AD81-945A28CD77F6}"/>
    <hyperlink ref="H832" r:id="rId1840" display="https://so05.tci-thaijo.org/index.php/lawjournal" xr:uid="{0E442B1A-6E3F-4221-9083-746B822615A7}"/>
    <hyperlink ref="D833" r:id="rId1841" display="https://tci-thailand.org/detail_journal.php?id_journal=11352" xr:uid="{58D7B0E8-15BE-4363-8969-DA7C4D97EBE2}"/>
    <hyperlink ref="E833" r:id="rId1842" display="https://tci-thailand.org/detail_journal.php?id_journal=11352" xr:uid="{B5DFE4F3-A495-4AFD-81DC-8C8F3C768050}"/>
    <hyperlink ref="H833" r:id="rId1843" display="http://www.rujogs.ru.ac.th/" xr:uid="{58E02C03-DBBF-4BA7-98E8-A7A554FBE711}"/>
    <hyperlink ref="D834" r:id="rId1844" display="https://tci-thailand.org/detail_journal.php?id_journal=441" xr:uid="{359AA802-B95E-45C9-8DB8-4A6E0FC9BEBC}"/>
    <hyperlink ref="E834" r:id="rId1845" display="https://tci-thailand.org/detail_journal.php?id_journal=441" xr:uid="{575975FC-2566-4350-B543-B658FCE80525}"/>
    <hyperlink ref="H834" r:id="rId1846" display="https://so05.tci-thaijo.org/index.php/huru" xr:uid="{0094AE3F-4F84-4ABD-99D8-2E7CB44E862F}"/>
    <hyperlink ref="D835" r:id="rId1847" display="https://tci-thailand.org/detail_journal.php?id_journal=11451" xr:uid="{1157C9B4-F912-4583-90FE-51ED9EA711F5}"/>
    <hyperlink ref="E835" r:id="rId1848" display="https://tci-thailand.org/detail_journal.php?id_journal=11451" xr:uid="{A7717A65-D668-4C32-AAFD-59B859CDB403}"/>
    <hyperlink ref="H835" r:id="rId1849" display="http://ojs.ru.ac.th/" xr:uid="{C3F0E0FE-972D-4B51-B992-EC2B33AE3837}"/>
    <hyperlink ref="D836" r:id="rId1850" display="https://tci-thailand.org/detail_journal.php?id_journal=442" xr:uid="{23D8B520-1F40-4804-B4E8-A3D7BE279A61}"/>
    <hyperlink ref="E836" r:id="rId1851" display="https://tci-thailand.org/detail_journal.php?id_journal=442" xr:uid="{5E1F2B32-9B38-43DE-9208-C51F7A569BAA}"/>
    <hyperlink ref="H836" r:id="rId1852" display="https://so05.tci-thaijo.org/index.php/rusamelae" xr:uid="{B50876AF-E2C8-4C93-8542-1A676D90885C}"/>
    <hyperlink ref="D837" r:id="rId1853" display="https://tci-thailand.org/detail_journal.php?id_journal=421" xr:uid="{244C0E7E-4989-4D30-A4DB-F12E49DCF963}"/>
    <hyperlink ref="E837" r:id="rId1854" display="https://tci-thailand.org/detail_journal.php?id_journal=421" xr:uid="{042626FF-3A55-4443-A7CF-DE5EDCCB90D4}"/>
    <hyperlink ref="H837" r:id="rId1855" display="https://so05.tci-thaijo.org/index.php/romphruekj" xr:uid="{6BE216AC-CD40-4287-90A1-F531DD746B11}"/>
    <hyperlink ref="D838" r:id="rId1856" display="https://tci-thailand.org/detail_journal.php?id_journal=422" xr:uid="{9DEFE7B5-F28A-4F78-A447-2F8ED1543F2D}"/>
    <hyperlink ref="E838" r:id="rId1857" display="https://tci-thailand.org/detail_journal.php?id_journal=422" xr:uid="{8B7A34D4-CCEF-49D0-8AC8-DE7621CA7BDF}"/>
    <hyperlink ref="D839" r:id="rId1858" display="https://tci-thailand.org/detail_journal.php?id_journal=11554" xr:uid="{860DBBFC-8E24-4FA7-8C78-6CF5717D44AE}"/>
    <hyperlink ref="E839" r:id="rId1859" display="https://tci-thailand.org/detail_journal.php?id_journal=11554" xr:uid="{95FC3D18-14BD-4012-9B6B-D9A8C3EE4F22}"/>
    <hyperlink ref="H839" r:id="rId1860" display="https://so04.tci-thaijo.org/index.php/lawasrijo/index" xr:uid="{B0E36643-34D6-4F58-A7AC-AC088B80A07B}"/>
    <hyperlink ref="D840" r:id="rId1861" display="https://tci-thailand.org/detail_journal.php?id_journal=443" xr:uid="{22A72EA5-90C4-438C-89E3-DFA1AF4239C8}"/>
    <hyperlink ref="E840" r:id="rId1862" display="https://tci-thailand.org/detail_journal.php?id_journal=443" xr:uid="{E65744BC-F22B-4B5B-BE4E-DD874B38F7FB}"/>
    <hyperlink ref="H840" r:id="rId1863" display="http://rs.mfu.ac.th/ojs/index.php/vacana/index" xr:uid="{E29F6F22-6EFD-49B7-A9FD-2C2B4B9B4858}"/>
    <hyperlink ref="D841" r:id="rId1864" display="https://tci-thailand.org/detail_journal.php?id_journal=444" xr:uid="{A434C13E-C20A-49B1-905B-1A2A45A8312A}"/>
    <hyperlink ref="E841" r:id="rId1865" display="https://tci-thailand.org/detail_journal.php?id_journal=444" xr:uid="{BC608DD7-58D4-4DB3-A4EA-E6F4665CAAAB}"/>
    <hyperlink ref="H841" r:id="rId1866" display="http://frc.forest.ku.ac.th/Journal/index.php" xr:uid="{AF7E7A59-0CCD-425D-AFA3-082D85E89EC6}"/>
    <hyperlink ref="D842" r:id="rId1867" display="https://tci-thailand.org/detail_journal.php?id_journal=11477" xr:uid="{D55C8C19-3444-4F4B-817C-C02D8A59B210}"/>
    <hyperlink ref="E842" r:id="rId1868" display="https://tci-thailand.org/detail_journal.php?id_journal=11477" xr:uid="{ABFACF44-9166-46C5-ADFD-5BDDB7846223}"/>
    <hyperlink ref="H842" r:id="rId1869" display="https://li01.tci-thaijo.org/index.php/tjf/" xr:uid="{647C155E-11B7-4BC1-BBBD-DA16C56CC0D0}"/>
    <hyperlink ref="D845" r:id="rId1870" display="https://tci-thailand.org/detail_journal.php?id_journal=11567" xr:uid="{975C351D-09BC-405B-BFE2-76B7349F7F0E}"/>
    <hyperlink ref="E845" r:id="rId1871" display="https://tci-thailand.org/detail_journal.php?id_journal=11567" xr:uid="{125B713F-D03B-4779-BEE7-176A23DE4066}"/>
    <hyperlink ref="H845" r:id="rId1872" display="https://so06.tci-thaijo.org/index.php/Vanam_434/index" xr:uid="{7A1CE1F0-3918-4DEC-908B-15E107940A70}"/>
    <hyperlink ref="D846" r:id="rId1873" display="https://tci-thailand.org/detail_journal.php?id_journal=11723" xr:uid="{7F1E1F1C-6A5D-4346-B435-ABBBB38C0672}"/>
    <hyperlink ref="E846" r:id="rId1874" display="https://tci-thailand.org/detail_journal.php?id_journal=11723" xr:uid="{349797BD-55D9-4489-A641-7E8F2193A690}"/>
    <hyperlink ref="H846" r:id="rId1875" display="https://so04.tci-thaijo.org/index.php/jfood/index" xr:uid="{CE18F262-656E-4E30-96CA-5FD97B0CCE6F}"/>
    <hyperlink ref="D847" r:id="rId1876" display="https://tci-thailand.org/detail_journal.php?id_journal=11452" xr:uid="{22FACE2E-E52B-4575-B08B-12F2208D5043}"/>
    <hyperlink ref="E847" r:id="rId1877" display="https://tci-thailand.org/detail_journal.php?id_journal=11452" xr:uid="{994A982F-4450-42B9-A367-A7AFD7D9D21D}"/>
    <hyperlink ref="H847" r:id="rId1878" display="https://so06.tci-thaijo.org/index.php/jra" xr:uid="{E0186533-9720-48EC-A7E1-50FCBC1306B7}"/>
    <hyperlink ref="D848" r:id="rId1879" display="https://tci-thailand.org/detail_journal.php?id_journal=445" xr:uid="{C8101954-7E82-44DD-82BF-93557AE194C8}"/>
    <hyperlink ref="E848" r:id="rId1880" display="https://tci-thailand.org/detail_journal.php?id_journal=445" xr:uid="{57046201-B5B5-42C5-9DDD-F35C4B67C82A}"/>
    <hyperlink ref="D849" r:id="rId1881" display="https://tci-thailand.org/detail_journal.php?id_journal=446" xr:uid="{67389FA5-B34D-41B8-8CF7-FACB86ADFEC2}"/>
    <hyperlink ref="E849" r:id="rId1882" display="https://tci-thailand.org/detail_journal.php?id_journal=446" xr:uid="{D31308CA-656F-4577-8EC0-884005C1FBDC}"/>
    <hyperlink ref="H849" r:id="rId1883" display="https://app.gs.kku.ac.th/gs/journal/" xr:uid="{3D18FD24-9F6E-4DA7-B97E-1D569E20B168}"/>
    <hyperlink ref="D850" r:id="rId1884" display="https://tci-thailand.org/detail_journal.php?id_journal=447" xr:uid="{C00E28D3-F43A-47E0-8D6D-E39A02050271}"/>
    <hyperlink ref="E850" r:id="rId1885" display="https://tci-thailand.org/detail_journal.php?id_journal=447" xr:uid="{5CB44741-FBF2-49F8-880B-DC76A07AA08B}"/>
    <hyperlink ref="H850" r:id="rId1886" display="https://app.gs.kku.ac.th/gs/journal/" xr:uid="{B5E9014D-C610-4F94-9403-8BE3349F74CB}"/>
    <hyperlink ref="D851" r:id="rId1887" display="https://tci-thailand.org/detail_journal.php?id_journal=448" xr:uid="{19DD23C0-5241-4ED8-B55F-7FB0AA87D950}"/>
    <hyperlink ref="E851" r:id="rId1888" display="https://tci-thailand.org/detail_journal.php?id_journal=448" xr:uid="{E74E60ED-0D12-4B69-96C8-66C818E62806}"/>
    <hyperlink ref="D852" r:id="rId1889" display="https://tci-thailand.org/detail_journal.php?id_journal=449" xr:uid="{F02BFC60-9CCA-4A42-993D-8080B8F3CBB2}"/>
    <hyperlink ref="E852" r:id="rId1890" display="https://tci-thailand.org/detail_journal.php?id_journal=449" xr:uid="{7A3C5771-1856-4FAF-B851-5F171569DD89}"/>
    <hyperlink ref="D853" r:id="rId1891" display="https://tci-thailand.org/detail_journal.php?id_journal=11261" xr:uid="{144D6821-E3E6-44B3-A951-4B9DE090C266}"/>
    <hyperlink ref="E853" r:id="rId1892" display="https://tci-thailand.org/detail_journal.php?id_journal=11261" xr:uid="{776BD4BF-AB80-4800-8D93-F2029E86BE17}"/>
    <hyperlink ref="H853" r:id="rId1893" display="https://ph02.tci-thaijo.org/index.php/rmutk" xr:uid="{0A87E25D-79B2-4805-97E6-2A2A65E6835D}"/>
    <hyperlink ref="D856" r:id="rId1894" display="https://tci-thailand.org/detail_journal.php?id_journal=451" xr:uid="{68A9E81A-51FF-43F1-A33C-FDC2599203DE}"/>
    <hyperlink ref="E856" r:id="rId1895" display="https://tci-thailand.org/detail_journal.php?id_journal=451" xr:uid="{E73DF6D7-BAD3-49E2-9304-4FA504920250}"/>
    <hyperlink ref="D860" r:id="rId1896" display="https://tci-thailand.org/detail_journal.php?id_journal=450" xr:uid="{551897E7-31B8-4AB8-B3CF-C1CBE737314E}"/>
    <hyperlink ref="E860" r:id="rId1897" display="https://tci-thailand.org/detail_journal.php?id_journal=450" xr:uid="{53945F68-1E48-4DDB-ADED-3A55B9E7674A}"/>
    <hyperlink ref="D861" r:id="rId1898" display="https://tci-thailand.org/detail_journal.php?id_journal=11254" xr:uid="{758BA0A9-7B2C-4757-B5D5-1FAE9E084A59}"/>
    <hyperlink ref="E861" r:id="rId1899" display="https://tci-thailand.org/detail_journal.php?id_journal=11254" xr:uid="{7F971999-015D-487B-8749-869AB2170992}"/>
    <hyperlink ref="D865" r:id="rId1900" display="https://tci-thailand.org/detail_journal.php?id_journal=452" xr:uid="{CBF80D9D-BA35-4F58-8760-8DDCA230F7B4}"/>
    <hyperlink ref="E865" r:id="rId1901" display="https://tci-thailand.org/detail_journal.php?id_journal=452" xr:uid="{D53C6CAD-DF90-4688-9FC6-F3A4AA0267D0}"/>
    <hyperlink ref="H865" r:id="rId1902" display="https://li01.tci-thaijo.org/index.php/researchjournal2rmutto" xr:uid="{94297EBD-6030-4841-8235-514031FAEE99}"/>
    <hyperlink ref="D866" r:id="rId1903" display="https://tci-thailand.org/detail_journal.php?id_journal=453" xr:uid="{CA844240-A645-4093-8FC7-18BE36F9D3EB}"/>
    <hyperlink ref="E866" r:id="rId1904" display="https://tci-thailand.org/detail_journal.php?id_journal=453" xr:uid="{7CDBBE4F-EBFF-424F-8E62-EABEFC4D9511}"/>
    <hyperlink ref="H866" r:id="rId1905" display="https://ph01.tci-thaijo.org/index.php/rmutt-journal" xr:uid="{CC27D8CC-E809-4A41-90EA-2B06FFD9C904}"/>
    <hyperlink ref="D869" r:id="rId1906" display="https://tci-thailand.org/detail_journal.php?id_journal=454" xr:uid="{68C61869-376C-4E70-AF34-26A6466F0FF0}"/>
    <hyperlink ref="E869" r:id="rId1907" display="https://tci-thailand.org/detail_journal.php?id_journal=454" xr:uid="{B5962F75-FCB4-4244-A550-C7FA0F07C99D}"/>
    <hyperlink ref="H869" r:id="rId1908" display="https://li01.tci-thaijo.org/index.php/rmutsvrj" xr:uid="{117D97B2-F75F-49A5-907E-A332D2342B1A}"/>
    <hyperlink ref="D870" r:id="rId1909" display="https://tci-thailand.org/detail_journal.php?id_journal=11543" xr:uid="{9773E020-D960-48B6-971D-7280C578A336}"/>
    <hyperlink ref="E870" r:id="rId1910" display="https://tci-thailand.org/detail_journal.php?id_journal=11543" xr:uid="{D7996919-62A8-4260-82D3-B712D72FF8F6}"/>
    <hyperlink ref="H870" r:id="rId1911" display="https://ph02.tci-thaijo.org/index.php/sciencenrrujournal/" xr:uid="{E6E45DD2-1FC0-4297-B10F-9FDE523187D7}"/>
    <hyperlink ref="D871" r:id="rId1912" display="https://tci-thailand.org/detail_journal.php?id_journal=11626" xr:uid="{3C6616F5-9CD6-4FEA-B1C2-CEB40D965FE6}"/>
    <hyperlink ref="E871" r:id="rId1913" display="https://tci-thailand.org/detail_journal.php?id_journal=11626" xr:uid="{AF7A2644-C84A-4E5A-9DD6-2E42CC78F6F0}"/>
    <hyperlink ref="H871" r:id="rId1914" display="https://he01.tci-thaijo.org/index.php/bcnpy" xr:uid="{0BB77585-E07E-4C2E-BE67-C8A4B02EE9B1}"/>
    <hyperlink ref="D874" r:id="rId1915" display="https://tci-thailand.org/detail_journal.php?id_journal=11195" xr:uid="{C603E6B2-6624-4430-87ED-B13BF991E47E}"/>
    <hyperlink ref="E874" r:id="rId1916" display="https://tci-thailand.org/detail_journal.php?id_journal=11195" xr:uid="{AE46D4CA-DAF0-48E8-ADED-8255D550F69B}"/>
    <hyperlink ref="D875" r:id="rId1917" display="https://tci-thailand.org/detail_journal.php?id_journal=455" xr:uid="{CF401968-9B4C-40B1-8580-60B63C86998E}"/>
    <hyperlink ref="E875" r:id="rId1918" display="https://tci-thailand.org/detail_journal.php?id_journal=455" xr:uid="{FA162FF9-FDA7-47C5-AEEB-1ABE4FD0E2D1}"/>
    <hyperlink ref="D876" r:id="rId1919" display="https://tci-thailand.org/detail_journal.php?id_journal=456" xr:uid="{0DF301CE-BA48-411E-BED9-6C5B55DE84BF}"/>
    <hyperlink ref="E876" r:id="rId1920" display="https://tci-thailand.org/detail_journal.php?id_journal=456" xr:uid="{C6CA1E3D-15D1-4A70-985A-89DF45AA20AE}"/>
    <hyperlink ref="H876" r:id="rId1921" display="http://ejournals.swu.ac.th/index.php/jre" xr:uid="{DE2D506C-3281-47DC-98DE-4F576B58C08E}"/>
    <hyperlink ref="D877" r:id="rId1922" display="https://tci-thailand.org/detail_journal.php?id_journal=457" xr:uid="{EBCD04E7-18B4-4844-AC36-688D1D565653}"/>
    <hyperlink ref="E877" r:id="rId1923" display="https://tci-thailand.org/detail_journal.php?id_journal=457" xr:uid="{82ED414E-32B9-4AB8-988E-05AE12A6B55D}"/>
    <hyperlink ref="H877" r:id="rId1924" display="https://he01.tci-thaijo.org/index.php/JHR" xr:uid="{195B41ED-47DD-476E-BE88-1C2E3655E2AE}"/>
    <hyperlink ref="D878" r:id="rId1925" display="https://tci-thailand.org/detail_journal.php?id_journal=11556" xr:uid="{AF960860-F2A5-4C22-8FD1-35EB4828EC7E}"/>
    <hyperlink ref="E878" r:id="rId1926" display="https://tci-thailand.org/detail_journal.php?id_journal=11556" xr:uid="{3A19B15A-856F-4D5F-8F09-06D9A8F50B84}"/>
    <hyperlink ref="H878" r:id="rId1927" display="https://so07.tci-thaijo.org/index.php/dsr/index" xr:uid="{2F50B0DA-7E42-4D96-9BF2-663D7E44DA73}"/>
    <hyperlink ref="D879" r:id="rId1928" display="https://tci-thailand.org/detail_journal.php?id_journal=11453" xr:uid="{184F951E-11B8-4619-8F4F-ABF01D6096E4}"/>
    <hyperlink ref="E879" r:id="rId1929" display="https://tci-thailand.org/detail_journal.php?id_journal=11453" xr:uid="{2A7F2B34-7F46-47BC-BF12-009D5C2F762E}"/>
    <hyperlink ref="H879" r:id="rId1930" display="https://tferj.forest.ku.ac.th/" xr:uid="{FCA6D2F9-1173-48CD-B744-4D81DF197D2F}"/>
    <hyperlink ref="D880" r:id="rId1931" display="https://tci-thailand.org/detail_journal.php?id_journal=458" xr:uid="{37DD1CF1-8F56-43CC-8E52-CFDE8FDB0FB4}"/>
    <hyperlink ref="E880" r:id="rId1932" display="https://tci-thailand.org/detail_journal.php?id_journal=458" xr:uid="{A073FEB8-4975-4D60-B4E3-6B9BB686429E}"/>
    <hyperlink ref="H880" r:id="rId1933" display="http://www.eri.chula.ac.th/eri-main/?cat=35&amp;lang=TH" xr:uid="{CB747ED4-7656-467A-BE7E-F4BD08578B0F}"/>
    <hyperlink ref="D881" r:id="rId1934" display="https://tci-thailand.org/detail_journal.php?id_journal=459" xr:uid="{AB2E46E4-77F8-4D5C-9A0C-A2EB090883D5}"/>
    <hyperlink ref="E881" r:id="rId1935" display="https://tci-thailand.org/detail_journal.php?id_journal=459" xr:uid="{65641DB5-20D5-4CE3-BAFC-19A67D7D6317}"/>
    <hyperlink ref="D882" r:id="rId1936" display="https://tci-thailand.org/detail_journal.php?id_journal=460" xr:uid="{ABACF3FD-8B9F-4B4D-836C-E4438AD422EF}"/>
    <hyperlink ref="E882" r:id="rId1937" display="https://tci-thailand.org/detail_journal.php?id_journal=460" xr:uid="{C8A5796E-2D72-4E17-8696-493BFC90C7B4}"/>
    <hyperlink ref="D883" r:id="rId1938" display="https://tci-thailand.org/detail_journal.php?id_journal=11279" xr:uid="{328E1540-B764-4E3B-B31A-64EA578762B3}"/>
    <hyperlink ref="E883" r:id="rId1939" display="https://tci-thailand.org/detail_journal.php?id_journal=11279" xr:uid="{75FE1AAD-581C-4761-8554-2B3410CBB0D8}"/>
    <hyperlink ref="H883" r:id="rId1940" display="https://so03.tci-thaijo.org/index.php/hssj" xr:uid="{2EE5F8B5-A2ED-4521-B504-492EE25BE048}"/>
    <hyperlink ref="D886" r:id="rId1941" display="https://tci-thailand.org/detail_journal.php?id_journal=461" xr:uid="{38DEC1A0-4EEA-4AAC-9FAD-AABC368AC535}"/>
    <hyperlink ref="E886" r:id="rId1942" display="https://tci-thailand.org/detail_journal.php?id_journal=461" xr:uid="{CE97DA54-864A-44CC-AD55-8F39C1C35ACB}"/>
    <hyperlink ref="H886" r:id="rId1943" display="https://www.western.ac.th/westernnew/facultyofwestern/fac_main.php?mod=journal_human&amp;parentID=CAT0000001&amp;mod=journal_human&amp;parentID=CAT0000001" xr:uid="{56EE51FA-0F4A-40C6-B964-10A2FECC9AE5}"/>
    <hyperlink ref="D887" r:id="rId1944" display="https://tci-thailand.org/detail_journal.php?id_journal=462" xr:uid="{BEB6060F-DF5A-42A7-A01C-0AE204FEB65E}"/>
    <hyperlink ref="E887" r:id="rId1945" display="https://tci-thailand.org/detail_journal.php?id_journal=462" xr:uid="{9D5E011A-A268-4111-95DF-5F57023058A0}"/>
    <hyperlink ref="H887" r:id="rId1946" display="https://www.hsri.or.th/researcher/media/e-journal" xr:uid="{B76C7211-011F-4FC5-8755-6EB135276B80}"/>
    <hyperlink ref="D888" r:id="rId1947" display="https://tci-thailand.org/detail_journal.php?id_journal=463" xr:uid="{0E0249C6-7AD7-4E65-842D-37EA90F4C280}"/>
    <hyperlink ref="E888" r:id="rId1948" display="https://tci-thailand.org/detail_journal.php?id_journal=463" xr:uid="{EFA8048A-5D64-4682-A21F-EC1BF672C52B}"/>
    <hyperlink ref="H888" r:id="rId1949" display="https://so01.tci-thaijo.org/index.php/rdi-aru" xr:uid="{9BF09B36-F16B-49D2-858A-E9A5E971A478}"/>
    <hyperlink ref="D889" r:id="rId1950" display="https://tci-thailand.org/detail_journal.php?id_journal=464" xr:uid="{9E94DEB9-B329-49D8-95F9-FF9B9FE94991}"/>
    <hyperlink ref="E889" r:id="rId1951" display="https://tci-thailand.org/detail_journal.php?id_journal=464" xr:uid="{D2A4D4B9-0EB4-48B5-89B1-C0402E0AAE8E}"/>
    <hyperlink ref="H889" r:id="rId1952" display="https://e-journal.dru.ac.th/index.php" xr:uid="{0B00116A-899E-4D94-921F-DB7DCC3055F5}"/>
    <hyperlink ref="D892" r:id="rId1953" display="https://tci-thailand.org/detail_journal.php?id_journal=11253" xr:uid="{ABFFB0DA-770F-4CB2-8F72-0E47A4C54BD6}"/>
    <hyperlink ref="E892" r:id="rId1954" display="https://tci-thailand.org/detail_journal.php?id_journal=11253" xr:uid="{3C3F8B12-0906-46BC-BEC5-FC5FA721AEB3}"/>
    <hyperlink ref="D893" r:id="rId1955" display="https://tci-thailand.org/detail_journal.php?id_journal=465" xr:uid="{114EAA84-8B9C-421A-9E65-8BF350992787}"/>
    <hyperlink ref="E893" r:id="rId1956" display="https://tci-thailand.org/detail_journal.php?id_journal=465" xr:uid="{B0F855A2-EC6C-4E00-B6FD-EE14F7267BF1}"/>
    <hyperlink ref="H893" r:id="rId1957" display="https://so05.tci-thaijo.org/index.php/PNRU_JHSS" xr:uid="{57362589-A16A-4EF7-888C-2B41F1B1733F}"/>
    <hyperlink ref="D894" r:id="rId1958" display="https://tci-thailand.org/detail_journal.php?id_journal=466" xr:uid="{0139C7DA-F4A5-4D28-AE57-316EEFCC771D}"/>
    <hyperlink ref="E894" r:id="rId1959" display="https://tci-thailand.org/detail_journal.php?id_journal=466" xr:uid="{91BD0330-0332-4B7E-84A3-D38447B14023}"/>
    <hyperlink ref="H894" r:id="rId1960" display="https://li01.tci-thaijo.org/index.php/PRRJ_Scitech" xr:uid="{E5A6647D-921F-4EB5-B2EA-4E848DBED07F}"/>
    <hyperlink ref="D897" r:id="rId1961" display="https://tci-thailand.org/detail_journal.php?id_journal=467" xr:uid="{2C0AA678-E60A-4DAB-8325-B0DD75A2FAED}"/>
    <hyperlink ref="E897" r:id="rId1962" display="https://tci-thailand.org/detail_journal.php?id_journal=467" xr:uid="{A2E3A1F7-537B-4D41-96DF-EBB8561C1709}"/>
    <hyperlink ref="H897" r:id="rId1963" display="https://so05.tci-thaijo.org/index.php/cmruresearch" xr:uid="{6297E9AB-35D1-449C-82B7-A658AF989E58}"/>
    <hyperlink ref="D898" r:id="rId1964" display="https://tci-thailand.org/detail_journal.php?id_journal=468" xr:uid="{FDE093F3-76CC-4514-8137-8152AAF0E9AA}"/>
    <hyperlink ref="E898" r:id="rId1965" display="https://tci-thailand.org/detail_journal.php?id_journal=468" xr:uid="{9FDE6D29-0C5B-4AEB-9A87-D82B55CCF926}"/>
    <hyperlink ref="H898" r:id="rId1966" display="http://www.journal.ru.ac.th/" xr:uid="{C2FBABFC-6E88-4FDF-AD2A-56B7F83214FF}"/>
    <hyperlink ref="D899" r:id="rId1967" display="https://tci-thailand.org/detail_journal.php?id_journal=469" xr:uid="{F08A7A89-E1A0-44A4-9D21-AF5829D9553D}"/>
    <hyperlink ref="E899" r:id="rId1968" display="https://tci-thailand.org/detail_journal.php?id_journal=469" xr:uid="{6EAC1610-BC24-4E99-A52F-1655747AC7CF}"/>
    <hyperlink ref="H899" r:id="rId1969" display="http://www.journal.ru.ac.th/" xr:uid="{5B34D353-1CF7-438D-97AD-426F1652D015}"/>
    <hyperlink ref="D900" r:id="rId1970" display="https://tci-thailand.org/detail_journal.php?id_journal=470" xr:uid="{EBC924DA-64AE-4FAF-A28A-E9F63F9CF82A}"/>
    <hyperlink ref="E900" r:id="rId1971" display="https://tci-thailand.org/detail_journal.php?id_journal=470" xr:uid="{FC3A3FD8-EB74-4267-A385-3374C354BA55}"/>
    <hyperlink ref="H900" r:id="rId1972" display="https://so05.tci-thaijo.org/index.php/RRBR" xr:uid="{E817C6F7-7EA7-4D60-B2F2-B61D3500849F}"/>
    <hyperlink ref="D901" r:id="rId1973" display="https://tci-thailand.org/detail_journal.php?id_journal=11517" xr:uid="{E9CAE205-F3C0-4E1D-A120-6DE780DF9B20}"/>
    <hyperlink ref="E901" r:id="rId1974" display="https://tci-thailand.org/detail_journal.php?id_journal=11517" xr:uid="{F0D15B47-2BAF-4906-A5E6-B58AA134A4E8}"/>
    <hyperlink ref="H901" r:id="rId1975" display="https://so02.tci-thaijo.org/index.php/jmsr/index" xr:uid="{8A4A0258-81F2-4019-81D7-483D50FADE4D}"/>
    <hyperlink ref="D902" r:id="rId1976" display="https://tci-thailand.org/detail_journal.php?id_journal=471" xr:uid="{AC75260F-8EE7-4C76-98CC-B1C8DD122D7F}"/>
    <hyperlink ref="E902" r:id="rId1977" display="https://tci-thailand.org/detail_journal.php?id_journal=471" xr:uid="{E4124A02-C58A-4E8C-981F-5D2CDA92AF5A}"/>
    <hyperlink ref="D903" r:id="rId1978" display="https://tci-thailand.org/detail_journal.php?id_journal=472" xr:uid="{4CAD91B9-EEBF-4481-A6B8-36E5DF3F2D8D}"/>
    <hyperlink ref="E903" r:id="rId1979" display="https://tci-thailand.org/detail_journal.php?id_journal=472" xr:uid="{123DE9E7-F475-4B25-9851-9D01E5454BCD}"/>
    <hyperlink ref="H903" r:id="rId1980" display="http://ejournal.sc.chula.ac.th/index.php?option=com_content" xr:uid="{EADC0078-54E7-4E44-ABC5-2D00CB08BABD}"/>
    <hyperlink ref="D904" r:id="rId1981" display="https://tci-thailand.org/detail_journal.php?id_journal=473" xr:uid="{098F1BFF-0BE3-4CF4-B455-65D8E28EA8AF}"/>
    <hyperlink ref="E904" r:id="rId1982" display="https://tci-thailand.org/detail_journal.php?id_journal=473" xr:uid="{3E272EB9-23C0-4826-9392-9C46B2356ECA}"/>
    <hyperlink ref="H904" r:id="rId1983" display="https://so06.tci-thaijo.org/index.php/tla_research" xr:uid="{687F2EF2-09FE-4F7D-B07B-5D86A7B924AF}"/>
    <hyperlink ref="D905" r:id="rId1984" display="https://tci-thailand.org/detail_journal.php?id_journal=474" xr:uid="{B8E526FA-CD86-4BAE-8DC8-D7B8758169BF}"/>
    <hyperlink ref="E905" r:id="rId1985" display="https://tci-thailand.org/detail_journal.php?id_journal=474" xr:uid="{F336AA4E-7FB4-40AE-A810-8F1979EFCB08}"/>
    <hyperlink ref="D908" r:id="rId1986" display="https://tci-thailand.org/detail_journal.php?id_journal=475" xr:uid="{4A192262-8306-4586-9701-6E7E992AB34C}"/>
    <hyperlink ref="E908" r:id="rId1987" display="https://tci-thailand.org/detail_journal.php?id_journal=475" xr:uid="{B74C1B47-8492-4B1D-BD49-312EA87E01A4}"/>
    <hyperlink ref="H908" r:id="rId1988" display="https://so04.tci-thaijo.org/index.php/socialresearchjournal" xr:uid="{59D411FA-4388-4CF0-83E5-1D10EBA861FB}"/>
    <hyperlink ref="D909" r:id="rId1989" display="https://tci-thailand.org/detail_journal.php?id_journal=476" xr:uid="{4C18D977-FD86-4B4C-9631-F8C8EA6BEB05}"/>
    <hyperlink ref="E909" r:id="rId1990" display="https://tci-thailand.org/detail_journal.php?id_journal=476" xr:uid="{55E7EB8A-EB79-4D92-8A0A-6165A9B9E706}"/>
    <hyperlink ref="H909" r:id="rId1991" display="https://he01.tci-thaijo.org/index.php/kkujphr" xr:uid="{1679C602-A9B5-4537-86BB-588B8962BEFB}"/>
    <hyperlink ref="D910" r:id="rId1992" display="https://tci-thailand.org/detail_journal.php?id_journal=477" xr:uid="{C28487A4-7E53-43BF-B6C7-D3336D5F9B43}"/>
    <hyperlink ref="E910" r:id="rId1993" display="https://tci-thailand.org/detail_journal.php?id_journal=477" xr:uid="{9C7DB3D5-2667-4D3A-AEAE-5E08A64C0235}"/>
    <hyperlink ref="H910" r:id="rId1994" display="https://he02.tci-thaijo.org/index.php/ubruphjou" xr:uid="{5D3D399C-BDF1-4E2D-AC9A-4C153314CD4E}"/>
    <hyperlink ref="D911" r:id="rId1995" display="https://tci-thailand.org/detail_journal.php?id_journal=11417" xr:uid="{B5BC40AB-37D3-48F6-A759-4D8EB6CB901C}"/>
    <hyperlink ref="E911" r:id="rId1996" display="https://tci-thailand.org/detail_journal.php?id_journal=11417" xr:uid="{34C81278-1048-4D2C-8F41-8A1A8FCE327B}"/>
    <hyperlink ref="H911" r:id="rId1997" display="https://he01.tci-thaijo.org/index.php/bcnbangkok" xr:uid="{2F7AE8E9-1E2B-48D3-988A-BE23C7F66C5F}"/>
    <hyperlink ref="D912" r:id="rId1998" display="https://tci-thailand.org/detail_journal.php?id_journal=478" xr:uid="{D9264EB2-8FCF-4E6E-81B1-E41651B2A56B}"/>
    <hyperlink ref="E912" r:id="rId1999" display="https://tci-thailand.org/detail_journal.php?id_journal=478" xr:uid="{362AD4A7-8F62-44E8-A9A7-F3BE0FC8EC18}"/>
    <hyperlink ref="H912" r:id="rId2000" display="http://www.fishtech.mju.ac.th/WEB/Journal_FT/main/index.php?select=main" xr:uid="{759E0375-650A-4440-9766-03C94260FBFC}"/>
    <hyperlink ref="D913" r:id="rId2001" display="https://tci-thailand.org/detail_journal.php?id_journal=11667" xr:uid="{8A0D1CD0-9F77-4083-80B2-189208FF036D}"/>
    <hyperlink ref="E913" r:id="rId2002" display="https://tci-thailand.org/detail_journal.php?id_journal=11667" xr:uid="{81EF57DF-5967-483B-81A7-60BD1F3BE9E4}"/>
    <hyperlink ref="H913" r:id="rId2003" display="https://so04.tci-thaijo.org/index.php/JIT/index" xr:uid="{ADA3EC05-7054-4C95-B607-3C93D4898CF5}"/>
    <hyperlink ref="D914" r:id="rId2004" display="https://tci-thailand.org/detail_journal.php?id_journal=479" xr:uid="{DA374874-91E6-4A12-988D-8B889293728D}"/>
    <hyperlink ref="E914" r:id="rId2005" display="https://tci-thailand.org/detail_journal.php?id_journal=479" xr:uid="{0C117B46-4924-4DC8-A368-32C92A2DB17E}"/>
    <hyperlink ref="H914" r:id="rId2006" display="https://so01.tci-thaijo.org/index.php/abcjournal" xr:uid="{8BE3D4C3-44D5-4A74-8EB9-B1B56801BAEA}"/>
    <hyperlink ref="D915" r:id="rId2007" display="https://tci-thailand.org/detail_journal.php?id_journal=11375" xr:uid="{B3AF508A-C688-46BD-AE46-9E923B5739CF}"/>
    <hyperlink ref="E915" r:id="rId2008" display="https://tci-thailand.org/detail_journal.php?id_journal=11375" xr:uid="{653DDFF5-BFC0-4F71-AF1A-2198B0281784}"/>
    <hyperlink ref="H915" r:id="rId2009" display="https://so06.tci-thaijo.org/index.php/ve-irj" xr:uid="{7907CA1C-5AED-4C9B-9446-3A634A35A9C8}"/>
    <hyperlink ref="D916" r:id="rId2010" display="https://tci-thailand.org/detail_journal.php?id_journal=11562" xr:uid="{3A345943-6803-4F1A-92F1-E718E936D49E}"/>
    <hyperlink ref="E916" r:id="rId2011" display="https://tci-thailand.org/detail_journal.php?id_journal=11562" xr:uid="{AA6835ED-212E-4729-A025-761818B36BBD}"/>
    <hyperlink ref="H916" r:id="rId2012" display="https://he02.tci-thaijo.org/index.php/jhri" xr:uid="{3AAAFCBD-CF97-470A-AC39-EBFC5301DFBE}"/>
    <hyperlink ref="D917" r:id="rId2013" display="https://tci-thailand.org/detail_journal.php?id_journal=11546" xr:uid="{523A1219-71F9-4B64-BE1E-B67016BBE1E8}"/>
    <hyperlink ref="E917" r:id="rId2014" display="https://tci-thailand.org/detail_journal.php?id_journal=11546" xr:uid="{EA9A1A86-2E8F-489A-B82C-5B63AE0248AE}"/>
    <hyperlink ref="H917" r:id="rId2015" display="https://so06.tci-thaijo.org/index.php/ivebjournal" xr:uid="{81715B05-68E8-4BAF-AEBD-4041E8AE4011}"/>
    <hyperlink ref="D918" r:id="rId2016" display="https://tci-thailand.org/detail_journal.php?id_journal=480" xr:uid="{7CB2245E-E1B8-4C17-B40F-294E13393E16}"/>
    <hyperlink ref="E918" r:id="rId2017" display="https://tci-thailand.org/detail_journal.php?id_journal=480" xr:uid="{358C72B3-E065-4B90-9CC5-32858156663D}"/>
    <hyperlink ref="H918" r:id="rId2018" display="https://so06.tci-thaijo.org/index.php/ubonreseva" xr:uid="{793BFF49-5F44-4452-A7A8-2C77580FA158}"/>
    <hyperlink ref="D919" r:id="rId2019" display="https://tci-thailand.org/detail_journal.php?id_journal=481" xr:uid="{AE64F0FD-8029-4B0E-9E8C-788A0E45FC86}"/>
    <hyperlink ref="E919" r:id="rId2020" display="https://tci-thailand.org/detail_journal.php?id_journal=481" xr:uid="{2C3B39E7-82CA-405D-9126-396C71952038}"/>
    <hyperlink ref="H919" r:id="rId2021" display="https://journal.kmutt.ac.th/" xr:uid="{9B9D97D0-C03A-4E6A-999F-BBA9250EAD00}"/>
    <hyperlink ref="D920" r:id="rId2022" display="https://tci-thailand.org/detail_journal.php?id_journal=482" xr:uid="{FE736C35-A77F-4B4E-856D-DA7793808C70}"/>
    <hyperlink ref="E920" r:id="rId2023" display="https://tci-thailand.org/detail_journal.php?id_journal=482" xr:uid="{D45BB4FB-BFC9-42F1-9A0C-DBE518D6518B}"/>
    <hyperlink ref="H920" r:id="rId2024" display="https://so03.tci-thaijo.org/index.php/RDIBRU" xr:uid="{81F567CC-E2C8-43A3-B556-40645F1EB459}"/>
    <hyperlink ref="D921" r:id="rId2025" display="https://tci-thailand.org/detail_journal.php?id_journal=483" xr:uid="{0B088166-AD32-497C-B769-12DE3555A7FA}"/>
    <hyperlink ref="E921" r:id="rId2026" display="https://tci-thailand.org/detail_journal.php?id_journal=483" xr:uid="{E5123BDA-BD88-41F8-ABE9-12C08C60D197}"/>
    <hyperlink ref="H921" r:id="rId2027" display="https://so05.tci-thaijo.org/index.php/irdssru" xr:uid="{25FBC87D-2B26-45F2-8986-20095769307B}"/>
    <hyperlink ref="D922" r:id="rId2028" display="https://tci-thailand.org/detail_journal.php?id_journal=484" xr:uid="{9541A9C9-C407-4866-A886-B09B4536164B}"/>
    <hyperlink ref="E922" r:id="rId2029" display="https://tci-thailand.org/detail_journal.php?id_journal=484" xr:uid="{6CBF23A8-D646-4794-9EC7-4D4EEA1F1DDC}"/>
    <hyperlink ref="H922" r:id="rId2030" display="https://so05.tci-thaijo.org/index.php/researchjournal-lru" xr:uid="{A586FF06-94F6-40CB-BA3F-B519DD1F3F5D}"/>
    <hyperlink ref="D925" r:id="rId2031" display="https://tci-thailand.org/detail_journal.php?id_journal=485" xr:uid="{2E7FB588-BD16-4855-8D89-8E65A6009FE0}"/>
    <hyperlink ref="E925" r:id="rId2032" display="https://tci-thailand.org/detail_journal.php?id_journal=485" xr:uid="{8FC193B9-2D8B-4C7C-ACE7-D0C2F4C1DBA0}"/>
    <hyperlink ref="D929" r:id="rId2033" display="https://tci-thailand.org/detail_journal.php?id_journal=486" xr:uid="{BB1F54FA-9DB2-478F-AEF5-89011BC1D4BC}"/>
    <hyperlink ref="E929" r:id="rId2034" display="https://tci-thailand.org/detail_journal.php?id_journal=486" xr:uid="{ED5ECA40-E1C0-4303-8639-1C84C2692AC9}"/>
    <hyperlink ref="D932" r:id="rId2035" display="https://tci-thailand.org/detail_journal.php?id_journal=487" xr:uid="{98F58091-1E3C-4771-8C53-08FA3A10A227}"/>
    <hyperlink ref="E932" r:id="rId2036" display="https://tci-thailand.org/detail_journal.php?id_journal=487" xr:uid="{43CA20C5-3637-41E1-BD47-19C5FAF263B3}"/>
    <hyperlink ref="H932" r:id="rId2037" display="https://so06.tci-thaijo.org/index.php/vrurdistjournal" xr:uid="{0C9FECBD-1464-49BD-9B37-73FA07B4783F}"/>
    <hyperlink ref="D933" r:id="rId2038" display="https://tci-thailand.org/detail_journal.php?id_journal=488" xr:uid="{771ADCF0-CDED-476E-9BBE-DEDD687756F0}"/>
    <hyperlink ref="E933" r:id="rId2039" display="https://tci-thailand.org/detail_journal.php?id_journal=488" xr:uid="{B4A984D1-2423-4145-A2A5-D8B9A38F6E5F}"/>
    <hyperlink ref="H933" r:id="rId2040" display="http://ejournals.swu.ac.th/index.php/rise" xr:uid="{A7FACF0B-1382-4284-82C7-5DE2E24B2F9A}"/>
    <hyperlink ref="D934" r:id="rId2041" display="https://tci-thailand.org/detail_journal.php?id_journal=11389" xr:uid="{A21B5027-3FB4-48C1-BE1E-42727D6B09E9}"/>
    <hyperlink ref="E934" r:id="rId2042" display="https://tci-thailand.org/detail_journal.php?id_journal=11389" xr:uid="{D3A856F3-0258-4571-B898-E456F796EFF9}"/>
    <hyperlink ref="H934" r:id="rId2043" display="https://digitaljournals.moph.go.th/tdj/index.php/JHRDNR" xr:uid="{91D16DD2-1B81-4B7F-BDC1-B8D86481E6CE}"/>
    <hyperlink ref="D935" r:id="rId2044" display="https://tci-thailand.org/detail_journal.php?id_journal=489" xr:uid="{DB82741A-F877-475B-831D-65B92C233A7F}"/>
    <hyperlink ref="E935" r:id="rId2045" display="https://tci-thailand.org/detail_journal.php?id_journal=489" xr:uid="{999BC98A-F043-4EBE-81BD-F6D6AC5DC4B2}"/>
    <hyperlink ref="H935" r:id="rId2046" display="https://he02.tci-thaijo.org/index.php/RDHSJ" xr:uid="{13B396C8-DC22-40AB-97DC-AF2531F9DF5D}"/>
    <hyperlink ref="D936" r:id="rId2047" display="https://tci-thailand.org/detail_journal.php?id_journal=490" xr:uid="{20A0DC4D-DDC7-47A0-9B2E-FDBEDEFF35B7}"/>
    <hyperlink ref="E936" r:id="rId2048" display="https://tci-thailand.org/detail_journal.php?id_journal=490" xr:uid="{BFA1E48E-37E5-4876-A183-319E8AAE846E}"/>
    <hyperlink ref="H936" r:id="rId2049" display="https://so03.tci-thaijo.org/index.php/jrcd" xr:uid="{5DBC5935-DF57-4361-8068-5641E7A5D288}"/>
    <hyperlink ref="D937" r:id="rId2050" display="https://tci-thailand.org/detail_journal.php?id_journal=11194" xr:uid="{AB175628-F2E9-44A1-9BD2-9C5F4E22D983}"/>
    <hyperlink ref="E937" r:id="rId2051" display="https://tci-thailand.org/detail_journal.php?id_journal=11194" xr:uid="{A343736D-F7E1-4EF4-BF55-19D686FDFD5B}"/>
    <hyperlink ref="D938" r:id="rId2052" display="https://tci-thailand.org/detail_journal.php?id_journal=492" xr:uid="{F513E540-EB9D-4BFA-8DF3-7CD8EE2B325E}"/>
    <hyperlink ref="E938" r:id="rId2053" display="https://tci-thailand.org/detail_journal.php?id_journal=492" xr:uid="{F8604170-6132-41B4-8897-D89B56B57D1F}"/>
    <hyperlink ref="D939" r:id="rId2054" display="https://tci-thailand.org/detail_journal.php?id_journal=493" xr:uid="{916E8657-43B8-490D-8676-7962E996865F}"/>
    <hyperlink ref="E939" r:id="rId2055" display="https://tci-thailand.org/detail_journal.php?id_journal=493" xr:uid="{87D0E42D-466D-4CED-BFE7-62DAF5FC2E89}"/>
    <hyperlink ref="H939" r:id="rId2056" display="https://so02.tci-thaijo.org/index.php/jars" xr:uid="{329679AA-44E4-4B2F-8172-9B3BE9D7FF5E}"/>
    <hyperlink ref="D940" r:id="rId2057" display="https://tci-thailand.org/detail_journal.php?id_journal=491" xr:uid="{F1F6C12A-4D99-4D83-B7CD-83DF675AB237}"/>
    <hyperlink ref="E940" r:id="rId2058" display="https://tci-thailand.org/detail_journal.php?id_journal=491" xr:uid="{55836FB9-5BDA-487B-A90B-D929859C5F30}"/>
    <hyperlink ref="H940" r:id="rId2059" display="https://li01.tci-thaijo.org/index.php/MJUJN" xr:uid="{0B860962-160B-47BE-8E45-40FE6FBA16B6}"/>
    <hyperlink ref="D941" r:id="rId2060" display="https://tci-thailand.org/detail_journal.php?id_journal=494" xr:uid="{94BB86C9-8556-4267-8986-78DC1391A5A4}"/>
    <hyperlink ref="E941" r:id="rId2061" display="https://tci-thailand.org/detail_journal.php?id_journal=494" xr:uid="{F322BFD6-BA1D-4C34-8B2B-B8FE47C719F1}"/>
    <hyperlink ref="H941" r:id="rId2062" display="https://so02.tci-thaijo.org/index.php/fineartsJournal" xr:uid="{FBBE8757-7299-4E87-85BA-560F50F1F793}"/>
    <hyperlink ref="D942" r:id="rId2063" display="https://tci-thailand.org/detail_journal.php?id_journal=495" xr:uid="{2DA6A7D1-428D-4CA5-A503-68BFF7789549}"/>
    <hyperlink ref="E942" r:id="rId2064" display="https://tci-thailand.org/detail_journal.php?id_journal=495" xr:uid="{A7AD11D6-27E1-422E-9493-D70F6F5DD29B}"/>
    <hyperlink ref="H942" r:id="rId2065" display="https://li01.tci-thaijo.org/index.php/wichcha" xr:uid="{7DB4A1AA-C7AB-4E3E-8A99-C001D2674408}"/>
    <hyperlink ref="D943" r:id="rId2066" display="https://tci-thailand.org/detail_journal.php?id_journal=11688" xr:uid="{F9D7F381-CFE2-448F-8D15-55256F093E34}"/>
    <hyperlink ref="E943" r:id="rId2067" display="https://tci-thailand.org/detail_journal.php?id_journal=11688" xr:uid="{E265B77A-5F63-4FDB-BDC9-C2AA14EC8A61}"/>
    <hyperlink ref="H943" r:id="rId2068" display="https://so06.tci-thaijo.org/index.php/UDRUAJ" xr:uid="{F2BBB43E-751C-4B19-8076-10F543403429}"/>
    <hyperlink ref="D944" r:id="rId2069" display="https://tci-thailand.org/detail_journal.php?id_journal=11454" xr:uid="{C1AAD156-B19B-48A6-901D-A88CD2D01F73}"/>
    <hyperlink ref="E944" r:id="rId2070" display="https://tci-thailand.org/detail_journal.php?id_journal=11454" xr:uid="{91756FAC-2CD9-4BC5-B0EF-04A433DD116E}"/>
    <hyperlink ref="H944" r:id="rId2071" display="https://so04.tci-thaijo.org/index.php/NBTC_Journal" xr:uid="{43FFB39A-91BF-4F6A-AA60-CF5FA362E295}"/>
    <hyperlink ref="D945" r:id="rId2072" display="https://tci-thailand.org/detail_journal.php?id_journal=11716" xr:uid="{15096F2D-2746-4C6C-836F-6C6178727929}"/>
    <hyperlink ref="E945" r:id="rId2073" display="https://tci-thailand.org/detail_journal.php?id_journal=11716" xr:uid="{4B4334EF-18A2-47AF-A181-BF04A82466B0}"/>
    <hyperlink ref="H945" r:id="rId2074" display="https://so02.tci-thaijo.org/index.php/appm" xr:uid="{6B905B90-C0D7-47BF-A597-2001F584FEE0}"/>
    <hyperlink ref="D946" r:id="rId2075" display="https://tci-thailand.org/detail_journal.php?id_journal=11636" xr:uid="{1BDDF500-E5A1-4ADB-AC28-47E81FCFF4F1}"/>
    <hyperlink ref="E946" r:id="rId2076" display="https://tci-thailand.org/detail_journal.php?id_journal=11636" xr:uid="{4ECD28A5-64AC-4315-A524-DAE16A6FFBDC}"/>
    <hyperlink ref="H946" r:id="rId2077" display="https://ph02.tci-thaijo.org/index.php/itm-journal" xr:uid="{7A5732E5-5812-4ACF-ACB4-ACE214FB4931}"/>
    <hyperlink ref="D948" r:id="rId2078" display="https://tci-thailand.org/detail_journal.php?id_journal=496" xr:uid="{D51FD928-5148-42BC-B234-1A2F872915B8}"/>
    <hyperlink ref="E948" r:id="rId2079" display="https://tci-thailand.org/detail_journal.php?id_journal=496" xr:uid="{962EAAED-BD9A-44FC-84F4-BC59104E375E}"/>
    <hyperlink ref="H948" r:id="rId2080" display="https://ph02.tci-thaijo.org/index.php/itm-journal" xr:uid="{D9950059-10DB-4D84-97E9-C5D4524F03BE}"/>
    <hyperlink ref="D949" r:id="rId2081" display="https://tci-thailand.org/detail_journal.php?id_journal=497" xr:uid="{4E10DAB9-C4D3-4617-BFE2-758439703ED1}"/>
    <hyperlink ref="E949" r:id="rId2082" display="https://tci-thailand.org/detail_journal.php?id_journal=497" xr:uid="{F062E1D9-401B-4240-88F0-0BBC81373756}"/>
    <hyperlink ref="H949" r:id="rId2083" display="https://so02.tci-thaijo.org/index.php/jed" xr:uid="{04C68667-74A0-44D7-B269-4E061F0386A1}"/>
    <hyperlink ref="D950" r:id="rId2084" display="https://tci-thailand.org/detail_journal.php?id_journal=498" xr:uid="{6747A358-F076-4158-8D34-6CBD66FAFA8B}"/>
    <hyperlink ref="E950" r:id="rId2085" display="https://tci-thailand.org/detail_journal.php?id_journal=498" xr:uid="{242FAD66-47AF-4101-A5F0-E3FE742C8F0E}"/>
    <hyperlink ref="H950" r:id="rId2086" display="http://www.niti.ubru.ac.th/lawjournal/" xr:uid="{7E354396-D33F-4283-A79A-9E32A25E80D4}"/>
    <hyperlink ref="D951" r:id="rId2087" display="https://tci-thailand.org/detail_journal.php?id_journal=499" xr:uid="{11D3F9BF-EED8-4787-8A2B-AA5ABA4050D0}"/>
    <hyperlink ref="E951" r:id="rId2088" display="https://tci-thailand.org/detail_journal.php?id_journal=499" xr:uid="{22E46177-0042-4A85-A8F7-82343FE711AD}"/>
    <hyperlink ref="H951" r:id="rId2089" display="https://so05.tci-thaijo.org/index.php/hssnsru" xr:uid="{04CC3ABA-2167-40BA-B4DE-CB1B4C0BAE71}"/>
    <hyperlink ref="D952" r:id="rId2090" display="https://tci-thailand.org/detail_journal.php?id_journal=500" xr:uid="{F101D224-1D66-463A-8536-98FE8A927B83}"/>
    <hyperlink ref="E952" r:id="rId2091" display="https://tci-thailand.org/detail_journal.php?id_journal=500" xr:uid="{E8DFFC21-56E9-4C34-8CCD-4A31DF157A9C}"/>
    <hyperlink ref="D953" r:id="rId2092" display="https://tci-thailand.org/detail_journal.php?id_journal=11679" xr:uid="{5200C311-4431-4463-9E5A-F26BB2CE40CD}"/>
    <hyperlink ref="E953" r:id="rId2093" display="https://tci-thailand.org/detail_journal.php?id_journal=11679" xr:uid="{976DAB76-A9A4-4BA2-9F54-3128B3ABA278}"/>
    <hyperlink ref="H953" r:id="rId2094" display="https://so04.tci-thaijo.org/index.php/ssru-edu" xr:uid="{4447B7CA-BDDA-45BF-BF29-977E0CE5A6D4}"/>
    <hyperlink ref="D954" r:id="rId2095" display="https://tci-thailand.org/detail_journal.php?id_journal=11442" xr:uid="{086881C1-6235-4CFB-B888-B99368AC471D}"/>
    <hyperlink ref="E954" r:id="rId2096" display="https://tci-thailand.org/detail_journal.php?id_journal=11442" xr:uid="{1E339E8A-77B4-43B8-B86E-B101944857A5}"/>
    <hyperlink ref="H954" r:id="rId2097" display="https://ph01.tci-thaijo.org/index.php/pkruscitech" xr:uid="{2A319352-13FC-4046-AD03-BE7AE6824C1B}"/>
    <hyperlink ref="D955" r:id="rId2098" display="https://tci-thailand.org/detail_journal.php?id_journal=11635" xr:uid="{5BD4EB60-44BD-41F0-8736-0E46AC204AB6}"/>
    <hyperlink ref="E955" r:id="rId2099" display="https://tci-thailand.org/detail_journal.php?id_journal=11635" xr:uid="{25AE0862-A2C5-457E-A32D-037DF27964C6}"/>
    <hyperlink ref="H955" r:id="rId2100" display="https://ph02.tci-thaijo.org/index.php/itm-journal" xr:uid="{6800204A-B939-4F3A-BB02-1E5EEFD8E339}"/>
    <hyperlink ref="D959" r:id="rId2101" display="https://tci-thailand.org/detail_journal.php?id_journal=501" xr:uid="{4C37F1D7-43E3-4B7B-8021-4B2211473CDA}"/>
    <hyperlink ref="E959" r:id="rId2102" display="https://tci-thailand.org/detail_journal.php?id_journal=501" xr:uid="{D5AF990F-D705-45F6-BB9E-5CDEFA31522A}"/>
    <hyperlink ref="H959" r:id="rId2103" display="https://www.nacc.go.th/main.php?filename=nacc_journal" xr:uid="{5E55939E-0C32-4CE9-A65F-6B81B31F2507}"/>
    <hyperlink ref="D960" r:id="rId2104" display="https://tci-thailand.org/detail_journal.php?id_journal=11349" xr:uid="{5DCA51D7-75A4-4510-97C0-4693CE822505}"/>
    <hyperlink ref="E960" r:id="rId2105" display="https://tci-thailand.org/detail_journal.php?id_journal=11349" xr:uid="{1B405788-4BFB-4F37-9F8F-8793D9C86137}"/>
    <hyperlink ref="H960" r:id="rId2106" display="http://www.council-uast.com/" xr:uid="{FC5B9BEB-703B-4322-9E78-377CA9A42034}"/>
    <hyperlink ref="D961" r:id="rId2107" display="https://tci-thailand.org/detail_journal.php?id_journal=11192" xr:uid="{4A560E00-5353-4644-919F-1D20C810A988}"/>
    <hyperlink ref="E961" r:id="rId2108" display="https://tci-thailand.org/detail_journal.php?id_journal=11192" xr:uid="{78FF05D3-6541-49D8-AFBD-70EAC4158F3A}"/>
    <hyperlink ref="D962" r:id="rId2109" display="https://tci-thailand.org/detail_journal.php?id_journal=11368" xr:uid="{CFA0CB89-AEFD-42AA-A32B-0EA4CE18EAA7}"/>
    <hyperlink ref="E962" r:id="rId2110" display="https://tci-thailand.org/detail_journal.php?id_journal=11368" xr:uid="{29F100E6-E8A5-4F49-BA82-45BA03BB9E54}"/>
    <hyperlink ref="H962" r:id="rId2111" display="https://so06.tci-thaijo.org/index.php/ambj" xr:uid="{65A03A6A-FB9B-4679-AA5C-B94AEDDEFD78}"/>
    <hyperlink ref="D963" r:id="rId2112" display="https://tci-thailand.org/detail_journal.php?id_journal=502" xr:uid="{3320DC70-DC26-401B-B703-19A734E30FD0}"/>
    <hyperlink ref="E963" r:id="rId2113" display="https://tci-thailand.org/detail_journal.php?id_journal=502" xr:uid="{273F096E-7EB4-4E00-B39E-81F88C6E5133}"/>
    <hyperlink ref="H963" r:id="rId2114" display="https://li01.tci-thaijo.org/index.php/rmutsb-sci" xr:uid="{EE1E0B7B-151B-4C40-B447-040FC71F1D98}"/>
    <hyperlink ref="D964" r:id="rId2115" display="https://tci-thailand.org/detail_journal.php?id_journal=503" xr:uid="{425C7A19-6EE7-4532-A25A-753E811519A0}"/>
    <hyperlink ref="E964" r:id="rId2116" display="https://tci-thailand.org/detail_journal.php?id_journal=503" xr:uid="{5C9D74AC-90F6-4015-9BF2-D102CA36CDAB}"/>
    <hyperlink ref="H964" r:id="rId2117" display="https://so05.tci-thaijo.org/index.php/rmutsb-hs" xr:uid="{5EA8A937-A644-46A4-8344-79582704286D}"/>
    <hyperlink ref="D965" r:id="rId2118" display="https://tci-thailand.org/detail_journal.php?id_journal=504" xr:uid="{1D882054-BE05-481D-A3BD-A0FBAF5E7BDF}"/>
    <hyperlink ref="E965" r:id="rId2119" display="https://tci-thailand.org/detail_journal.php?id_journal=504" xr:uid="{249C8B7A-A5EF-4611-882E-E0D2BA7967D6}"/>
    <hyperlink ref="H965" r:id="rId2120" display="https://so01.tci-thaijo.org/index.php/bkkthon/" xr:uid="{192D708A-0EC2-4D57-BC47-A58910E76068}"/>
    <hyperlink ref="D966" r:id="rId2121" display="https://tci-thailand.org/detail_journal.php?id_journal=11423" xr:uid="{08451F79-9223-47B7-B187-9F52E0655335}"/>
    <hyperlink ref="E966" r:id="rId2122" display="https://tci-thailand.org/detail_journal.php?id_journal=11423" xr:uid="{A86B41DE-4D72-40CF-A6BC-1ABE58EB30CB}"/>
    <hyperlink ref="H966" r:id="rId2123" display="https://he02.tci-thaijo.org/index.php/TNSUJournal/index" xr:uid="{432E5A47-C3CF-47EE-AD61-E2520E4F9DC8}"/>
    <hyperlink ref="D969" r:id="rId2124" display="https://tci-thailand.org/detail_journal.php?id_journal=505" xr:uid="{B1D962B7-F7A3-42E1-90B6-E75A10E3BB72}"/>
    <hyperlink ref="E969" r:id="rId2125" display="https://tci-thailand.org/detail_journal.php?id_journal=505" xr:uid="{86D3DA3E-F792-4941-BD81-061F4FC3DD4C}"/>
    <hyperlink ref="H969" r:id="rId2126" display="https://so01.tci-thaijo.org/index.php/NBU" xr:uid="{C8F6168E-CD32-4A58-B6B8-49DFCE3CC420}"/>
    <hyperlink ref="D970" r:id="rId2127" display="https://tci-thailand.org/detail_journal.php?id_journal=506" xr:uid="{CDF2A3BF-C97F-4893-BAF2-0583125BE2A6}"/>
    <hyperlink ref="E970" r:id="rId2128" display="https://tci-thailand.org/detail_journal.php?id_journal=506" xr:uid="{50AB61D6-5695-44F6-B3A7-166EF5815220}"/>
    <hyperlink ref="H970" r:id="rId2129" display="https://so03.tci-thaijo.org/index.php/KRUjournal" xr:uid="{1056A55F-2EA0-462F-841A-36B2079B8208}"/>
    <hyperlink ref="D971" r:id="rId2130" display="https://tci-thailand.org/detail_journal.php?id_journal=507" xr:uid="{C6C37DC1-218E-4BE7-B3FF-148A7BFC05A0}"/>
    <hyperlink ref="E971" r:id="rId2131" display="https://tci-thailand.org/detail_journal.php?id_journal=507" xr:uid="{8E774377-8423-439C-9223-AE54B49FC919}"/>
    <hyperlink ref="H971" r:id="rId2132" display="https://so02.tci-thaijo.org/index.php/bruj" xr:uid="{6AD8EB5C-9B0F-429E-B98B-CC5A9CF3B65F}"/>
    <hyperlink ref="D972" r:id="rId2133" display="https://tci-thailand.org/detail_journal.php?id_journal=508" xr:uid="{992D1C06-83AE-42C7-904D-A03F84C44E65}"/>
    <hyperlink ref="E972" r:id="rId2134" display="https://tci-thailand.org/detail_journal.php?id_journal=508" xr:uid="{4FB7EBFC-FE9A-4566-B10F-28C92DB2BCC4}"/>
    <hyperlink ref="H972" r:id="rId2135" display="https://so01.tci-thaijo.org/index.php/AJPU" xr:uid="{BE5B2B7A-3231-4AF3-9403-CE2BA06AEA7D}"/>
    <hyperlink ref="D973" r:id="rId2136" display="https://tci-thailand.org/detail_journal.php?id_journal=509" xr:uid="{ADCDC4FF-467A-45D9-A4CD-0FC135241268}"/>
    <hyperlink ref="E973" r:id="rId2137" display="https://tci-thailand.org/detail_journal.php?id_journal=509" xr:uid="{B35DBAA8-3845-4F96-A2FA-A4EEACAE9FE8}"/>
    <hyperlink ref="H973" r:id="rId2138" display="https://so05.tci-thaijo.org/index.php/sskrujournal" xr:uid="{1BFC6BA0-7C89-4EA0-AF4C-9C6CEAD9F7DC}"/>
    <hyperlink ref="D974" r:id="rId2139" display="https://tci-thailand.org/detail_journal.php?id_journal=510" xr:uid="{D69F94F1-368F-4C76-8E78-3107EABD02D4}"/>
    <hyperlink ref="E974" r:id="rId2140" display="https://tci-thailand.org/detail_journal.php?id_journal=510" xr:uid="{13B81403-8A8F-4CFF-8007-13BF484FCF58}"/>
    <hyperlink ref="H974" r:id="rId2141" display="https://ph01.tci-thaijo.org/index.php/uruj" xr:uid="{799AE6DA-260B-4E22-A0BE-41A9C3B8E1A1}"/>
    <hyperlink ref="D975" r:id="rId2142" display="https://tci-thailand.org/detail_journal.php?id_journal=511" xr:uid="{00527DC9-9883-4D75-9EDA-0639A9713EB5}"/>
    <hyperlink ref="E975" r:id="rId2143" display="https://tci-thailand.org/detail_journal.php?id_journal=511" xr:uid="{C69DE70A-C39A-4DA9-85F7-610299F81E79}"/>
    <hyperlink ref="H975" r:id="rId2144" display="https://so06.tci-thaijo.org/index.php/utccjournalhs" xr:uid="{02624F1B-00E6-4C5B-88DC-DC1E42417780}"/>
    <hyperlink ref="D976" r:id="rId2145" display="https://tci-thailand.org/detail_journal.php?id_journal=11394" xr:uid="{86281512-2412-4BD5-8C36-812941F97C1A}"/>
    <hyperlink ref="E976" r:id="rId2146" display="https://tci-thailand.org/detail_journal.php?id_journal=11394" xr:uid="{63901826-AE28-4C8A-938D-FE8011885F8F}"/>
    <hyperlink ref="D977" r:id="rId2147" display="https://tci-thailand.org/detail_journal.php?id_journal=512" xr:uid="{CA90E67D-9710-46D5-92D5-3026E61ACC8F}"/>
    <hyperlink ref="E977" r:id="rId2148" display="https://tci-thailand.org/detail_journal.php?id_journal=512" xr:uid="{CFEFA8C8-BCDE-4EDD-A2A0-245B85F41804}"/>
    <hyperlink ref="H977" r:id="rId2149" display="https://so01.tci-thaijo.org/index.php/scj" xr:uid="{7BA478C8-C70F-4B48-9A88-034E3AF0C211}"/>
    <hyperlink ref="D978" r:id="rId2150" display="https://tci-thailand.org/detail_journal.php?id_journal=513" xr:uid="{6A402715-2B13-47C5-A2C7-71F5E4F26ABF}"/>
    <hyperlink ref="E978" r:id="rId2151" display="https://tci-thailand.org/detail_journal.php?id_journal=513" xr:uid="{CDAFD372-FA2C-49C5-9016-32ADB61F62B4}"/>
    <hyperlink ref="H978" r:id="rId2152" display="https://ph02.tci-thaijo.org/index.php/eng_ubu" xr:uid="{66F2D48C-DA41-44FF-B712-1877E28611CC}"/>
    <hyperlink ref="D979" r:id="rId2153" display="https://tci-thailand.org/detail_journal.php?id_journal=514" xr:uid="{0CB3A28F-A1B9-439D-B772-C4B3F8CC6BC6}"/>
    <hyperlink ref="E979" r:id="rId2154" display="https://tci-thailand.org/detail_journal.php?id_journal=514" xr:uid="{CE5EA094-3368-4467-BB79-39FDD0EEB3BD}"/>
    <hyperlink ref="H979" r:id="rId2155" display="https://so01.tci-thaijo.org/index.php/ajnu" xr:uid="{B27F626C-D4E0-4B42-9F46-C80508772517}"/>
    <hyperlink ref="D980" r:id="rId2156" display="https://tci-thailand.org/detail_journal.php?id_journal=515" xr:uid="{342FF600-1D7F-4040-801A-34ED07D03BC5}"/>
    <hyperlink ref="E980" r:id="rId2157" display="https://tci-thailand.org/detail_journal.php?id_journal=515" xr:uid="{6247A0C1-E54D-4346-BF03-19AFAFBD6A52}"/>
    <hyperlink ref="H980" r:id="rId2158" display="https://he02.tci-thaijo.org/index.php/TNSUJournal/index" xr:uid="{A972488D-72A7-49C3-A5CB-649B9D6308BB}"/>
    <hyperlink ref="D981" r:id="rId2159" display="https://tci-thailand.org/detail_journal.php?id_journal=516" xr:uid="{389EFDE0-84AC-48B3-AFF7-4263404A7968}"/>
    <hyperlink ref="E981" r:id="rId2160" display="https://tci-thailand.org/detail_journal.php?id_journal=516" xr:uid="{C6278782-384F-4FF1-BE6B-270BA5E8CC54}"/>
    <hyperlink ref="H981" r:id="rId2161" display="https://so05.tci-thaijo.org/index.php/pacific" xr:uid="{6A6EB233-0D24-47DA-A1A2-E1BEAA76B7EF}"/>
    <hyperlink ref="D982" r:id="rId2162" display="https://tci-thailand.org/detail_journal.php?id_journal=549" xr:uid="{DB2DD88C-8B46-440E-B1FD-D3A5B6D61D0E}"/>
    <hyperlink ref="E982" r:id="rId2163" display="https://tci-thailand.org/detail_journal.php?id_journal=549" xr:uid="{AEF24FB8-760D-4702-A5B2-0708127EEACA}"/>
    <hyperlink ref="H982" r:id="rId2164" display="https://so04.tci-thaijo.org/index.php/svittj" xr:uid="{FF87F2FF-879A-4843-A0A1-2D7C8A811753}"/>
    <hyperlink ref="D983" r:id="rId2165" display="https://tci-thailand.org/detail_journal.php?id_journal=517" xr:uid="{117266F3-0C1E-4A11-8873-698486BB3E77}"/>
    <hyperlink ref="E983" r:id="rId2166" display="https://tci-thailand.org/detail_journal.php?id_journal=517" xr:uid="{7EC0001D-FC15-4B3B-B8CC-F211059D2A8B}"/>
    <hyperlink ref="H983" r:id="rId2167" display="http://apheit.bu.ac.th/index.php/read-science" xr:uid="{AE964914-B207-41FA-8085-86BCAC9EC439}"/>
    <hyperlink ref="D984" r:id="rId2168" display="https://tci-thailand.org/detail_journal.php?id_journal=518" xr:uid="{69B8C94D-CECF-4CA1-B608-DEF05AC4F515}"/>
    <hyperlink ref="E984" r:id="rId2169" display="https://tci-thailand.org/detail_journal.php?id_journal=518" xr:uid="{159444FB-261C-4B29-98EE-7BE52504460F}"/>
    <hyperlink ref="H984" r:id="rId2170" display="https://ph01.tci-thaijo.org/index.php/JEET" xr:uid="{A87CB9B3-FC09-48F8-8DA1-890D11B2E652}"/>
    <hyperlink ref="D985" r:id="rId2171" display="https://tci-thailand.org/detail_journal.php?id_journal=519" xr:uid="{99E30905-4D62-4B04-B7BB-2C5B71FBC91C}"/>
    <hyperlink ref="E985" r:id="rId2172" display="https://tci-thailand.org/detail_journal.php?id_journal=519" xr:uid="{AEF56BC5-8B3D-417B-A605-E3F0000314A0}"/>
    <hyperlink ref="H985" r:id="rId2173" display="https://ph01.tci-thaijo.org/index.php/crma-journal" xr:uid="{8AC6AC03-7FF6-4ECA-811B-B8F0C2BCCEA0}"/>
    <hyperlink ref="D986" r:id="rId2174" display="https://tci-thailand.org/detail_journal.php?id_journal=520" xr:uid="{EE8BDD3D-FD5E-4FB7-9751-2820EB14E1BA}"/>
    <hyperlink ref="E986" r:id="rId2175" display="https://tci-thailand.org/detail_journal.php?id_journal=520" xr:uid="{4F0849DC-F0AD-48B9-BB27-983857937FBD}"/>
    <hyperlink ref="H986" r:id="rId2176" display="https://so05.tci-thaijo.org/index.php/mmr/" xr:uid="{16FF0323-AB70-4FE7-962B-7A7066A9A7E7}"/>
    <hyperlink ref="D987" r:id="rId2177" display="https://tci-thailand.org/detail_journal.php?id_journal=521" xr:uid="{75D6234D-824F-4131-A242-42C5E993C3E7}"/>
    <hyperlink ref="E987" r:id="rId2178" display="https://tci-thailand.org/detail_journal.php?id_journal=521" xr:uid="{2FC91E6C-32E0-4E7F-BE92-F5AF202AA038}"/>
    <hyperlink ref="H987" r:id="rId2179" display="https://so02.tci-thaijo.org/index.php/jitt" xr:uid="{6A2FCDB3-9F8D-40DA-A1A3-BB2D63CBDF05}"/>
    <hyperlink ref="D988" r:id="rId2180" display="https://tci-thailand.org/detail_journal.php?id_journal=11622" xr:uid="{85C954F6-8F20-485D-947C-F941907863E7}"/>
    <hyperlink ref="E988" r:id="rId2181" display="https://tci-thailand.org/detail_journal.php?id_journal=11622" xr:uid="{40D84DCD-2071-4C05-BB3F-09B99BE5FE1F}"/>
    <hyperlink ref="H988" r:id="rId2182" display="https://ph02.tci-thaijo.org/index.php/project-journal/index" xr:uid="{E8D8DC90-7900-4672-A4F0-37DD221AFBF8}"/>
    <hyperlink ref="D991" r:id="rId2183" display="https://tci-thailand.org/detail_journal.php?id_journal=11649" xr:uid="{A0776958-C1C6-4157-88F9-70A170FEAD3E}"/>
    <hyperlink ref="E991" r:id="rId2184" display="https://tci-thailand.org/detail_journal.php?id_journal=11649" xr:uid="{0854B4D9-506C-45E2-9306-7FDC7B677C1A}"/>
    <hyperlink ref="H991" r:id="rId2185" display="http://thairiceresearchjournal.ricethailand.go.th/index.php" xr:uid="{5939E23E-D73C-4916-B6F7-89AC9F152D86}"/>
    <hyperlink ref="D992" r:id="rId2186" display="https://tci-thailand.org/detail_journal.php?id_journal=522" xr:uid="{B422A8AC-FC74-48D9-B00F-DAB30B79D62F}"/>
    <hyperlink ref="E992" r:id="rId2187" display="https://tci-thailand.org/detail_journal.php?id_journal=522" xr:uid="{E175EE2A-32B5-482F-9138-05D309BDF394}"/>
    <hyperlink ref="H992" r:id="rId2188" display="http://utcc2.utcc.ac.th/lawjournal/" xr:uid="{D2A4AAC6-D8E7-4880-B299-351AFA6E8D6A}"/>
    <hyperlink ref="D993" r:id="rId2189" display="https://tci-thailand.org/detail_journal.php?id_journal=523" xr:uid="{E4D03C03-1C4D-4518-9AFB-3E86B3367B63}"/>
    <hyperlink ref="E993" r:id="rId2190" display="https://tci-thailand.org/detail_journal.php?id_journal=523" xr:uid="{AC9581FE-55A0-4A91-AEF1-AA0496168FF7}"/>
    <hyperlink ref="H993" r:id="rId2191" display="https://so01.tci-thaijo.org/index.php/lawhcu" xr:uid="{F5E0F9BE-27E1-47C6-9EA4-2FEF806AFDF2}"/>
    <hyperlink ref="D994" r:id="rId2192" display="https://tci-thailand.org/detail_journal.php?id_journal=524" xr:uid="{FEC1A0FD-18FF-4AA1-A607-1C0FEB8EA8DD}"/>
    <hyperlink ref="E994" r:id="rId2193" display="https://tci-thailand.org/detail_journal.php?id_journal=524" xr:uid="{2199588F-9BEF-4BF1-85D2-ECE3D0EE8B5D}"/>
    <hyperlink ref="H994" r:id="rId2194" display="https://so03.tci-thaijo.org/index.php/eJHUSO" xr:uid="{50315B2F-72D8-4D98-9381-1470A206EDD0}"/>
    <hyperlink ref="D995" r:id="rId2195" display="https://tci-thailand.org/detail_journal.php?id_journal=11341" xr:uid="{60E6BB72-946E-4751-857D-C46D1E4A934E}"/>
    <hyperlink ref="E995" r:id="rId2196" display="https://tci-thailand.org/detail_journal.php?id_journal=11341" xr:uid="{0985A556-2C8B-48CC-BEF7-F725A575D8E5}"/>
    <hyperlink ref="H995" r:id="rId2197" display="https://so01.tci-thaijo.org/index.php/truhusocjo" xr:uid="{9162BE36-0CA3-4BDD-8513-2280C870EA21}"/>
    <hyperlink ref="D996" r:id="rId2198" display="https://tci-thailand.org/detail_journal.php?id_journal=11242" xr:uid="{4E91A89A-D504-4A0E-A3C7-DD0CF318732F}"/>
    <hyperlink ref="E996" r:id="rId2199" display="https://tci-thailand.org/detail_journal.php?id_journal=11242" xr:uid="{7D50BED6-3127-4245-96D1-C56732DB9E55}"/>
    <hyperlink ref="D997" r:id="rId2200" display="https://tci-thailand.org/detail_journal.php?id_journal=525" xr:uid="{419E33D4-D04D-429C-AD33-C03348943BCB}"/>
    <hyperlink ref="E997" r:id="rId2201" display="https://tci-thailand.org/detail_journal.php?id_journal=525" xr:uid="{EF40EC2A-07A7-4893-947B-C237DF0B1BDF}"/>
    <hyperlink ref="H997" r:id="rId2202" display="https://so04.tci-thaijo.org/index.php/archkmitl" xr:uid="{5591D4B3-3685-4CC8-8CF4-F82E5D80000C}"/>
    <hyperlink ref="D998" r:id="rId2203" display="https://tci-thailand.org/detail_journal.php?id_journal=526" xr:uid="{F9A204F3-C8EB-429A-9A15-0D3A61DB7318}"/>
    <hyperlink ref="E998" r:id="rId2204" display="https://tci-thailand.org/detail_journal.php?id_journal=526" xr:uid="{FCDFCDCE-D149-4BFE-BF90-A691E90B2094}"/>
    <hyperlink ref="H998" r:id="rId2205" display="https://li01.tci-thaijo.org/index.php/Itech/index" xr:uid="{352F19F0-4D73-4A19-871C-3842703A34B3}"/>
    <hyperlink ref="D999" r:id="rId2206" display="https://tci-thailand.org/detail_journal.php?id_journal=527" xr:uid="{C2FF3B6F-CD62-4221-A733-7219046D1611}"/>
    <hyperlink ref="E999" r:id="rId2207" display="https://tci-thailand.org/detail_journal.php?id_journal=527" xr:uid="{F8F2D181-50FE-4ABA-91B1-EADD03794331}"/>
    <hyperlink ref="H999" r:id="rId2208" display="http://journal.fte.kmutnb.ac.th/" xr:uid="{5A564CC6-5F97-49B6-969D-8E11FC5B6E68}"/>
    <hyperlink ref="D1000" r:id="rId2209" display="https://tci-thailand.org/detail_journal.php?id_journal=528" xr:uid="{9C1F2729-CC6C-42B1-A54C-D61DD3412711}"/>
    <hyperlink ref="E1000" r:id="rId2210" display="https://tci-thailand.org/detail_journal.php?id_journal=528" xr:uid="{8D7610ED-ADC6-4493-B32F-F36263E29B29}"/>
    <hyperlink ref="H1000" r:id="rId2211" display="http://dl.moralcenter.or.th/index.php?option=com_content&amp;view=featured&amp;Itemid=101" xr:uid="{83D75A7C-4563-419E-B84C-46922633A956}"/>
    <hyperlink ref="D1001" r:id="rId2212" display="https://tci-thailand.org/detail_journal.php?id_journal=11529" xr:uid="{AD9912E7-FC86-45E4-93AB-C0CD0F0DB9CC}"/>
    <hyperlink ref="E1001" r:id="rId2213" display="https://tci-thailand.org/detail_journal.php?id_journal=11529" xr:uid="{7ADE89B2-FA5B-4996-B88D-37F80DCAC888}"/>
    <hyperlink ref="H1001" r:id="rId2214" display="https://he02.tci-thaijo.org/index.php/hscr" xr:uid="{75011742-4A29-457E-ACAB-05E9A773FF78}"/>
    <hyperlink ref="D1002" r:id="rId2215" display="https://tci-thailand.org/detail_journal.php?id_journal=529" xr:uid="{6269BCB9-7A51-47FA-AD5B-22FFF4BBFB62}"/>
    <hyperlink ref="E1002" r:id="rId2216" display="https://tci-thailand.org/detail_journal.php?id_journal=529" xr:uid="{E9463402-FF03-457C-98B0-0941B552F7FB}"/>
    <hyperlink ref="H1002" r:id="rId2217" display="http://www.journal-dhammathas.com/" xr:uid="{BB185B47-C362-4D4D-8077-BEC3EAE56895}"/>
    <hyperlink ref="D1003" r:id="rId2218" display="https://tci-thailand.org/detail_journal.php?id_journal=530" xr:uid="{67B9F1C6-30DC-4149-9BAC-466224191877}"/>
    <hyperlink ref="E1003" r:id="rId2219" display="https://tci-thailand.org/detail_journal.php?id_journal=530" xr:uid="{50C1FF18-EDB1-4DD9-947F-F678DB2F9B23}"/>
    <hyperlink ref="H1003" r:id="rId2220" display="https://so06.tci-thaijo.org/index.php/jcosci" xr:uid="{FEAA6605-41D2-47F6-8D71-6CD11E4F1B3E}"/>
    <hyperlink ref="D1004" r:id="rId2221" display="https://tci-thailand.org/detail_journal.php?id_journal=11240" xr:uid="{DB24FF99-9967-498D-AF98-99895EB3A83D}"/>
    <hyperlink ref="E1004" r:id="rId2222" display="https://tci-thailand.org/detail_journal.php?id_journal=11240" xr:uid="{554132A1-EFE7-483E-90CC-B2ED6B53C182}"/>
    <hyperlink ref="D1005" r:id="rId2223" display="https://tci-thailand.org/detail_journal.php?id_journal=11521" xr:uid="{E69DB400-AD4D-421A-B831-A60FD74C47A9}"/>
    <hyperlink ref="E1005" r:id="rId2224" display="https://tci-thailand.org/detail_journal.php?id_journal=11521" xr:uid="{9D0B39DC-43CB-47FD-900C-AD74E8F90F6F}"/>
    <hyperlink ref="H1005" r:id="rId2225" display="https://so06.tci-thaijo.org/index.php/lawtsu/index" xr:uid="{1842D176-B2F7-4226-92D2-4686E17D9F8A}"/>
    <hyperlink ref="D1006" r:id="rId2226" display="https://tci-thailand.org/detail_journal.php?id_journal=533" xr:uid="{0D9FE809-A3BC-4A8A-982F-518F0E976CD8}"/>
    <hyperlink ref="E1006" r:id="rId2227" display="https://tci-thailand.org/detail_journal.php?id_journal=533" xr:uid="{D2E183EC-781E-480D-A20F-FBDCBCC37449}"/>
    <hyperlink ref="H1006" r:id="rId2228" display="https://so02.tci-thaijo.org/index.php/apheitvu" xr:uid="{638D946A-E7AA-4233-B461-CBDDA776BA52}"/>
    <hyperlink ref="D1007" r:id="rId2229" display="https://tci-thailand.org/detail_journal.php?id_journal=534" xr:uid="{9FE98530-B61F-4D00-910C-29587F0B8D99}"/>
    <hyperlink ref="E1007" r:id="rId2230" display="https://tci-thailand.org/detail_journal.php?id_journal=534" xr:uid="{719B490C-873C-4D17-90C6-50B38E00D045}"/>
    <hyperlink ref="H1007" r:id="rId2231" display="http://www.graduate.dusit.ac.th/journal" xr:uid="{692E7B76-0528-478B-8A36-58A7BAEE1ADF}"/>
    <hyperlink ref="D1008" r:id="rId2232" display="https://tci-thailand.org/detail_journal.php?id_journal=535" xr:uid="{F2067424-328A-4CD0-B8F5-F4EF55384DA1}"/>
    <hyperlink ref="E1008" r:id="rId2233" display="https://tci-thailand.org/detail_journal.php?id_journal=535" xr:uid="{6D686B62-4288-4729-AB7F-7CE86AA5B6B8}"/>
    <hyperlink ref="H1008" r:id="rId2234" display="https://so06.tci-thaijo.org/index.php/GRAURU" xr:uid="{F4EFE11A-E019-4EA2-9B79-443FB08A41D9}"/>
    <hyperlink ref="D1009" r:id="rId2235" display="https://tci-thailand.org/detail_journal.php?id_journal=536" xr:uid="{B759D393-2641-455B-9787-6FDAF37E60E0}"/>
    <hyperlink ref="E1009" r:id="rId2236" display="https://tci-thailand.org/detail_journal.php?id_journal=536" xr:uid="{D4CE586F-E82E-498D-A0D8-DA66C18BB80B}"/>
    <hyperlink ref="H1009" r:id="rId2237" display="https://ph03.tci-thaijo.org/index.php/pitjournal" xr:uid="{60F89F43-B566-409C-A5A4-D795655197D4}"/>
    <hyperlink ref="D1010" r:id="rId2238" display="https://tci-thailand.org/detail_journal.php?id_journal=11706" xr:uid="{A83FBD03-0C35-4F33-8AF8-BD092B8446B1}"/>
    <hyperlink ref="E1010" r:id="rId2239" display="https://tci-thailand.org/detail_journal.php?id_journal=11706" xr:uid="{0B1A3DB8-3126-457A-91EE-7E36F53F866A}"/>
    <hyperlink ref="H1010" r:id="rId2240" display="https://he01.tci-thaijo.org/index.php/dpcphs" xr:uid="{D5F8FD9E-1C4D-40DE-BA60-0DEBC2FFF3CE}"/>
    <hyperlink ref="D1011" r:id="rId2241" display="https://tci-thailand.org/detail_journal.php?id_journal=11721" xr:uid="{DF3477B7-504E-471E-B660-207A075AD08A}"/>
    <hyperlink ref="E1011" r:id="rId2242" display="https://tci-thailand.org/detail_journal.php?id_journal=11721" xr:uid="{0508E89D-ED44-4B0C-A8E3-5D370DD475A7}"/>
    <hyperlink ref="H1011" r:id="rId2243" display="https://sc01.tci-thaijo.org/index.php/NIT/" xr:uid="{CFFD2050-B96A-4AF4-8A57-CD4233E533FE}"/>
    <hyperlink ref="D1012" r:id="rId2244" display="https://tci-thailand.org/detail_journal.php?id_journal=537" xr:uid="{6E4A8FD1-E3D7-4D0E-B189-2F52FA5CC1E9}"/>
    <hyperlink ref="E1012" r:id="rId2245" display="https://tci-thailand.org/detail_journal.php?id_journal=537" xr:uid="{516387C4-FC17-4A66-BE1E-00BB054AD046}"/>
    <hyperlink ref="H1012" r:id="rId2246" display="https://ph01.tci-thaijo.org/index.php/kmutnb-journal/index" xr:uid="{51FCF3D6-E2E4-4494-9E5C-BCB93169055D}"/>
    <hyperlink ref="D1013" r:id="rId2247" display="https://tci-thailand.org/detail_journal.php?id_journal=11580" xr:uid="{248BC071-0B7B-44BA-BB4E-B1863D4F21B2}"/>
    <hyperlink ref="E1013" r:id="rId2248" display="https://tci-thailand.org/detail_journal.php?id_journal=11580" xr:uid="{E77D55E0-6C27-41BF-B4E1-1D9E25D08A0C}"/>
    <hyperlink ref="H1013" r:id="rId2249" display="http://reca.or.th/jrec/journal/" xr:uid="{B699F7F4-F6F4-4857-817C-98F20977F945}"/>
    <hyperlink ref="D1014" r:id="rId2250" display="https://tci-thailand.org/detail_journal.php?id_journal=11456" xr:uid="{25F81708-880D-4EC2-B825-2BFAC8F31F9B}"/>
    <hyperlink ref="E1014" r:id="rId2251" display="https://tci-thailand.org/detail_journal.php?id_journal=11456" xr:uid="{2036016A-C548-412B-9EA6-E93B2CF5AEDE}"/>
    <hyperlink ref="H1014" r:id="rId2252" display="https://so02.tci-thaijo.org/index.php/clcjn" xr:uid="{A3BC97C1-2CDC-4347-8999-208378803526}"/>
    <hyperlink ref="D1015" r:id="rId2253" display="https://tci-thailand.org/detail_journal.php?id_journal=11671" xr:uid="{11CF6947-EB9A-4A46-A46F-5A6B87230DFF}"/>
    <hyperlink ref="E1015" r:id="rId2254" display="https://tci-thailand.org/detail_journal.php?id_journal=11671" xr:uid="{D097E2D3-EFC5-446E-98DF-3F95100EC6ED}"/>
    <hyperlink ref="H1015" r:id="rId2255" display="https://so01.tci-thaijo.org/index.php/LAJ/index" xr:uid="{8ED088FB-1EBC-4B96-8EB8-10FB1C306139}"/>
    <hyperlink ref="D1016" r:id="rId2256" display="https://tci-thailand.org/detail_journal.php?id_journal=11669" xr:uid="{EAF28308-838C-4BD0-8486-49B026F2D046}"/>
    <hyperlink ref="E1016" r:id="rId2257" display="https://tci-thailand.org/detail_journal.php?id_journal=11669" xr:uid="{4736596F-22E5-42B4-9A8A-A169FDA19F3A}"/>
    <hyperlink ref="H1016" r:id="rId2258" display="http://husojournal.aru.ac.th/" xr:uid="{B8021BF8-0A73-458F-9369-F0A1A0E41F0E}"/>
    <hyperlink ref="D1017" r:id="rId2259" display="https://tci-thailand.org/detail_journal.php?id_journal=538" xr:uid="{298A8BBD-9FA4-4D4A-BDBF-67F6D387C6EB}"/>
    <hyperlink ref="E1017" r:id="rId2260" display="https://tci-thailand.org/detail_journal.php?id_journal=538" xr:uid="{F7B7D7F2-4BD0-4F38-A6F1-6C048A94839A}"/>
    <hyperlink ref="H1017" r:id="rId2261" display="https://so06.tci-thaijo.org/index.php/husojournal" xr:uid="{1A9E6200-FEA2-4327-872F-E351E8CEF3EB}"/>
    <hyperlink ref="D1018" r:id="rId2262" display="https://tci-thailand.org/detail_journal.php?id_journal=11342" xr:uid="{88728F95-DC50-4884-8BAC-7513651D9A3C}"/>
    <hyperlink ref="E1018" r:id="rId2263" display="https://tci-thailand.org/detail_journal.php?id_journal=11342" xr:uid="{E96B4CD5-8AFA-4382-A660-D6405753F9B7}"/>
    <hyperlink ref="H1018" r:id="rId2264" display="https://so02.tci-thaijo.org/index.php/human_dru" xr:uid="{E4AA95F6-BFC8-4043-A362-E5F7A2A9ED40}"/>
    <hyperlink ref="D1019" r:id="rId2265" display="https://tci-thailand.org/detail_journal.php?id_journal=11344" xr:uid="{47409FAB-C4B8-4B36-9EE5-81CF235AEF55}"/>
    <hyperlink ref="E1019" r:id="rId2266" display="https://tci-thailand.org/detail_journal.php?id_journal=11344" xr:uid="{B8E67A3A-C57D-409A-90BE-DD73F23F126E}"/>
    <hyperlink ref="H1019" r:id="rId2267" display="http://johuru.com/" xr:uid="{4EA882EF-A237-4AEE-846B-F2576C62304A}"/>
    <hyperlink ref="D1020" r:id="rId2268" display="https://tci-thailand.org/detail_journal.php?id_journal=539" xr:uid="{B59EF090-1339-4ECF-967D-D0697AC6A549}"/>
    <hyperlink ref="E1020" r:id="rId2269" display="https://tci-thailand.org/detail_journal.php?id_journal=539" xr:uid="{C0B3A23C-24E3-4A1C-8417-FFDD20686F2E}"/>
    <hyperlink ref="H1020" r:id="rId2270" display="https://so01.tci-thaijo.org/index.php/CRMA_HUSO" xr:uid="{AD633896-1C11-4888-A12A-84F4C42B5F94}"/>
    <hyperlink ref="D1021" r:id="rId2271" display="https://tci-thailand.org/detail_journal.php?id_journal=11542" xr:uid="{CE8B3058-12CA-43F4-A08F-C84C4E056241}"/>
    <hyperlink ref="E1021" r:id="rId2272" display="https://tci-thailand.org/detail_journal.php?id_journal=11542" xr:uid="{24F9A375-20EC-43E9-B174-CC03F324389B}"/>
    <hyperlink ref="H1021" r:id="rId2273" display="http://huso-journal.sskru.ac.th/" xr:uid="{42F3A749-ED48-4BF2-AADC-EF82884D8078}"/>
    <hyperlink ref="D1022" r:id="rId2274" display="https://tci-thailand.org/detail_journal.php?id_journal=540" xr:uid="{07D56A74-35EA-4A6B-B33C-E60B03846AD7}"/>
    <hyperlink ref="E1022" r:id="rId2275" display="https://tci-thailand.org/detail_journal.php?id_journal=540" xr:uid="{37ED5FD1-9A63-47CF-AE20-617D2FDEE66B}"/>
    <hyperlink ref="H1022" r:id="rId2276" display="https://so06.tci-thaijo.org/index.php/umt-poly" xr:uid="{E5D7AD73-AC01-42C9-85FB-4B8C9F68F6C4}"/>
    <hyperlink ref="D1025" r:id="rId2277" display="https://tci-thailand.org/detail_journal.php?id_journal=541" xr:uid="{FFFE3503-EF0E-4641-A4AD-97C6FBE3A605}"/>
    <hyperlink ref="E1025" r:id="rId2278" display="https://tci-thailand.org/detail_journal.php?id_journal=541" xr:uid="{9C99CDD2-23AE-4006-B15E-865E12CEA094}"/>
    <hyperlink ref="H1025" r:id="rId2279" display="http://trujournal.thonburi-u.ac.th/" xr:uid="{47D28F13-8DAC-485F-9A80-26A86FEF61BB}"/>
    <hyperlink ref="D1026" r:id="rId2280" display="https://tci-thailand.org/detail_journal.php?id_journal=542" xr:uid="{1C6E6644-08F7-4E6F-A2EE-15EBE50AA221}"/>
    <hyperlink ref="E1026" r:id="rId2281" display="https://tci-thailand.org/detail_journal.php?id_journal=542" xr:uid="{07C6CB19-4E8A-4111-9CC9-DA5E26411088}"/>
    <hyperlink ref="H1026" r:id="rId2282" display="http://trujournalsi.blogspot.com/" xr:uid="{F13EA16A-EE74-48B6-B169-D847AB30407B}"/>
    <hyperlink ref="D1027" r:id="rId2283" display="https://tci-thailand.org/detail_journal.php?id_journal=543" xr:uid="{D3AFA555-8FAD-4E20-83EF-B6D0B20F08DF}"/>
    <hyperlink ref="E1027" r:id="rId2284" display="https://tci-thailand.org/detail_journal.php?id_journal=543" xr:uid="{CA07A75E-2181-4E3B-B737-2C4DEBFA589D}"/>
    <hyperlink ref="H1027" r:id="rId2285" display="https://so05.tci-thaijo.org/index.php/ptujournal/index" xr:uid="{7DC215DC-96F0-4658-891B-AC7AF5B1485A}"/>
    <hyperlink ref="D1028" r:id="rId2286" display="https://tci-thailand.org/detail_journal.php?id_journal=544" xr:uid="{0E42269E-AE62-41D0-9341-442DBFFCC917}"/>
    <hyperlink ref="E1028" r:id="rId2287" display="https://tci-thailand.org/detail_journal.php?id_journal=544" xr:uid="{5D2842D0-DEBD-4492-826B-F5DC9294DAC3}"/>
    <hyperlink ref="H1028" r:id="rId2288" display="https://so01.tci-thaijo.org/index.php/FEU" xr:uid="{BD0353ED-7408-426E-A662-6139A2E069ED}"/>
    <hyperlink ref="D1029" r:id="rId2289" display="https://tci-thailand.org/detail_journal.php?id_journal=11357" xr:uid="{1C02BAA7-457A-43D6-8546-9A3098D92F2C}"/>
    <hyperlink ref="E1029" r:id="rId2290" display="https://tci-thailand.org/detail_journal.php?id_journal=11357" xr:uid="{12256595-E5F3-410E-932E-89EA69A900B5}"/>
    <hyperlink ref="H1029" r:id="rId2291" display="http://journal.rbac.ac.th/" xr:uid="{3F61D9C8-0135-4AF8-A8AE-5BEA94DF140E}"/>
    <hyperlink ref="D1030" r:id="rId2292" display="https://tci-thailand.org/detail_journal.php?id_journal=545" xr:uid="{4B592BA0-121C-4AD8-BEE8-0BB879D56C7C}"/>
    <hyperlink ref="E1030" r:id="rId2293" display="https://tci-thailand.org/detail_journal.php?id_journal=545" xr:uid="{13F1B5CE-8CEF-4AE4-A479-26A3574C034B}"/>
    <hyperlink ref="H1030" r:id="rId2294" display="https://so05.tci-thaijo.org/index.php/pkrujo" xr:uid="{B49B1DDB-5F3A-4D6A-BD21-4E65BEF58671}"/>
    <hyperlink ref="D1031" r:id="rId2295" display="https://tci-thailand.org/detail_journal.php?id_journal=546" xr:uid="{F1C26B81-CB6A-4CEA-ACA3-6F245AE64113}"/>
    <hyperlink ref="E1031" r:id="rId2296" display="https://tci-thailand.org/detail_journal.php?id_journal=546" xr:uid="{3B155AC2-68C2-4711-8E7A-3B3DBB827E2E}"/>
    <hyperlink ref="H1031" r:id="rId2297" display="https://journal.pbru.ac.th/index.php" xr:uid="{AC84BBB1-070F-4AE7-AE50-A3E61A3DBC86}"/>
    <hyperlink ref="D1032" r:id="rId2298" display="https://tci-thailand.org/detail_journal.php?id_journal=547" xr:uid="{E31BB7B4-8FF5-4336-A54D-923758C9C813}"/>
    <hyperlink ref="E1032" r:id="rId2299" display="https://tci-thailand.org/detail_journal.php?id_journal=547" xr:uid="{70742149-D123-4C20-8821-4D2E035B8B2D}"/>
    <hyperlink ref="H1032" r:id="rId2300" display="https://he01.tci-thaijo.org/index.php/EAUHJSci" xr:uid="{9E3095B2-31C0-4F8C-B2F0-CC61EC5701A5}"/>
    <hyperlink ref="D1033" r:id="rId2301" display="https://tci-thailand.org/detail_journal.php?id_journal=548" xr:uid="{6B10C34B-C118-4C5C-9C1D-D10738C167A3}"/>
    <hyperlink ref="E1033" r:id="rId2302" display="https://tci-thailand.org/detail_journal.php?id_journal=548" xr:uid="{058D8300-4C17-479A-9AFE-71EB6B77FE42}"/>
    <hyperlink ref="H1033" r:id="rId2303" display="https://so01.tci-thaijo.org/index.php/EAUHJSocSci" xr:uid="{00CDCE7C-3311-47E5-ADDC-A28482300C48}"/>
    <hyperlink ref="D1034" r:id="rId2304" display="https://tci-thailand.org/detail_journal.php?id_journal=11693" xr:uid="{C9E558AA-1F73-4AC1-91CF-4612DB8E77E5}"/>
    <hyperlink ref="E1034" r:id="rId2305" display="https://tci-thailand.org/detail_journal.php?id_journal=11693" xr:uid="{ABDB6F7E-465F-4032-BDFD-FFE0A729D20D}"/>
    <hyperlink ref="H1034" r:id="rId2306" display="https://so07.tci-thaijo.org/index.php/rtnb/index" xr:uid="{92A9B8D4-0D99-4DDB-9702-2562D6D9589E}"/>
    <hyperlink ref="D1035" r:id="rId2307" display="https://tci-thailand.org/detail_journal.php?id_journal=11565" xr:uid="{8E48462D-296D-41EE-830C-6D0AF057061A}"/>
    <hyperlink ref="E1035" r:id="rId2308" display="https://tci-thailand.org/detail_journal.php?id_journal=11565" xr:uid="{4398618B-D592-48C1-840E-0FA434824796}"/>
    <hyperlink ref="H1035" r:id="rId2309" display="https://kaewpanya.rmutl.ac.th/cttc/jses" xr:uid="{49FEF792-BFFC-4CD5-98D4-19CC4D9E4D3A}"/>
    <hyperlink ref="D1036" r:id="rId2310" display="https://tci-thailand.org/detail_journal.php?id_journal=11559" xr:uid="{A0C88713-B669-42DC-B56D-4287EFEB1EDF}"/>
    <hyperlink ref="E1036" r:id="rId2311" display="https://tci-thailand.org/detail_journal.php?id_journal=11559" xr:uid="{E976F385-6510-48C1-9CA5-DBF0E124161E}"/>
    <hyperlink ref="H1036" r:id="rId2312" display="https://he02.tci-thaijo.org/index.php/jcra" xr:uid="{EBA0C2B0-D341-4CC1-A2B6-CB3884F19883}"/>
    <hyperlink ref="D1037" r:id="rId2313" display="https://tci-thailand.org/detail_journal.php?id_journal=550" xr:uid="{C5D3B122-CA6E-432E-841A-3F0B577D12E5}"/>
    <hyperlink ref="E1037" r:id="rId2314" display="https://tci-thailand.org/detail_journal.php?id_journal=550" xr:uid="{3D9C4155-61FD-4F35-9419-89F73F9D71B4}"/>
    <hyperlink ref="H1037" r:id="rId2315" display="https://so04.tci-thaijo.org/index.php/wh" xr:uid="{6761BF85-FF3E-42A1-BC6E-7B6B87DEA9ED}"/>
    <hyperlink ref="D1038" r:id="rId2316" display="https://tci-thailand.org/detail_journal.php?id_journal=11364" xr:uid="{1CB4C685-6821-4DEB-8CFB-32821E7264A5}"/>
    <hyperlink ref="E1038" r:id="rId2317" display="https://tci-thailand.org/detail_journal.php?id_journal=11364" xr:uid="{8EF3D1DC-16CD-4251-BD2A-6A3BA8858623}"/>
    <hyperlink ref="H1038" r:id="rId2318" display="https://so05.tci-thaijo.org/index.php/SASAJ/index" xr:uid="{311B027F-8259-46B5-9D54-89B83D5064E0}"/>
    <hyperlink ref="D1039" r:id="rId2319" display="https://tci-thailand.org/detail_journal.php?id_journal=551" xr:uid="{8C6E724C-4AB2-480C-A1DC-66D87FBC453D}"/>
    <hyperlink ref="E1039" r:id="rId2320" display="https://tci-thailand.org/detail_journal.php?id_journal=551" xr:uid="{D4C3B018-7189-439E-BF5F-EDC5B109C3D1}"/>
    <hyperlink ref="H1039" r:id="rId2321" display="https://so05.tci-thaijo.org/index.php/scaj" xr:uid="{04CC7C7F-3706-48FD-A46F-51F23B872FA7}"/>
    <hyperlink ref="D1040" r:id="rId2322" display="https://tci-thailand.org/detail_journal.php?id_journal=552" xr:uid="{CA46276D-CEC8-4C27-90D0-23D9D5B9B4F5}"/>
    <hyperlink ref="E1040" r:id="rId2323" display="https://tci-thailand.org/detail_journal.php?id_journal=552" xr:uid="{173C0F42-7D01-4F89-8DC9-FB3289E3B90D}"/>
    <hyperlink ref="H1040" r:id="rId2324" display="https://ph02.tci-thaijo.org/index.php/JSTNSRU" xr:uid="{63726AE8-9738-441B-AFE5-B7B16A9E2199}"/>
    <hyperlink ref="D1041" r:id="rId2325" display="https://tci-thailand.org/detail_journal.php?id_journal=553" xr:uid="{1C6AA73A-E32D-4F08-B7BC-2CCCB179CDBA}"/>
    <hyperlink ref="E1041" r:id="rId2326" display="https://tci-thailand.org/detail_journal.php?id_journal=553" xr:uid="{18E54FBA-E099-4225-8DFC-702CCE514BD6}"/>
    <hyperlink ref="H1041" r:id="rId2327" display="https://so05.tci-thaijo.org/index.php/SPUCJ/index" xr:uid="{BBE63005-F958-490A-A898-1003BB5195BE}"/>
    <hyperlink ref="D1042" r:id="rId2328" display="https://tci-thailand.org/detail_journal.php?id_journal=554" xr:uid="{135B03D8-23E1-4079-9EC8-55656415E7CE}"/>
    <hyperlink ref="E1042" r:id="rId2329" display="https://tci-thailand.org/detail_journal.php?id_journal=554" xr:uid="{C91B7B0C-6C01-405D-ABCF-7817B59F068D}"/>
    <hyperlink ref="H1042" r:id="rId2330" display="http://www.admincourt.go.th/admincourt/site/09book_list-1.html" xr:uid="{7E2C1509-2F01-461B-95CF-04D1990C0C64}"/>
    <hyperlink ref="D1043" r:id="rId2331" display="https://tci-thailand.org/detail_journal.php?id_journal=555" xr:uid="{82449D82-CCDA-4C24-93F8-1B1F25E1936A}"/>
    <hyperlink ref="E1043" r:id="rId2332" display="https://tci-thailand.org/detail_journal.php?id_journal=555" xr:uid="{AEA1657A-A1C8-40F0-A2AE-0D05335E66A1}"/>
    <hyperlink ref="H1043" r:id="rId2333" display="https://so01.tci-thaijo.org/index.php/faakmutnb" xr:uid="{B305CB6B-5645-4A26-9BA5-12D176C707EF}"/>
    <hyperlink ref="D1044" r:id="rId2334" display="https://tci-thailand.org/detail_journal.php?id_journal=11347" xr:uid="{0F01386B-2E80-4E60-AAEC-7427C572B5D6}"/>
    <hyperlink ref="E1044" r:id="rId2335" display="https://tci-thailand.org/detail_journal.php?id_journal=11347" xr:uid="{E507EF67-DFE8-427B-BF68-3C21CF860D55}"/>
    <hyperlink ref="H1044" r:id="rId2336" display="https://so06.tci-thaijo.org/index.php/JAS_CPRU/Index" xr:uid="{D9515AFB-2F96-4872-B9C9-3F420B56EDB8}"/>
    <hyperlink ref="D1045" r:id="rId2337" display="https://tci-thailand.org/detail_journal.php?id_journal=11474" xr:uid="{B3318436-712E-48DD-B83D-2B5FAA5379DE}"/>
    <hyperlink ref="E1045" r:id="rId2338" display="https://tci-thailand.org/detail_journal.php?id_journal=11474" xr:uid="{33122C13-C858-4298-907E-2EC9F2EE0301}"/>
    <hyperlink ref="H1045" r:id="rId2339" display="http://ejournals.swu.ac.th/index.php/jedu" xr:uid="{F2DB316F-C504-441A-A47F-6DCB3302510B}"/>
    <hyperlink ref="D1049" r:id="rId2340" display="https://tci-thailand.org/detail_journal.php?id_journal=556" xr:uid="{35780D46-1E9B-47E6-9016-2082ED57D8C1}"/>
    <hyperlink ref="E1049" r:id="rId2341" display="https://tci-thailand.org/detail_journal.php?id_journal=556" xr:uid="{E448A74D-B1B3-40F2-974B-7651CC5ED660}"/>
    <hyperlink ref="H1049" r:id="rId2342" display="http://ejournals.swu.ac.th/index.php/jedu" xr:uid="{A8664EEB-71EF-49A0-BC23-783B3AD79DD7}"/>
    <hyperlink ref="D1050" r:id="rId2343" display="https://tci-thailand.org/detail_journal.php?id_journal=11590" xr:uid="{DC31E593-3697-4484-93DC-74A534515366}"/>
    <hyperlink ref="E1050" r:id="rId2344" display="https://tci-thailand.org/detail_journal.php?id_journal=11590" xr:uid="{903D0645-2F4E-4BFE-B44A-E4533E587DED}"/>
    <hyperlink ref="H1050" r:id="rId2345" display="http://ejournals.swu.ac.th/index.php/jedu" xr:uid="{CF4B6AB4-BF76-460D-982A-E68E53B01BD8}"/>
    <hyperlink ref="D1053" r:id="rId2346" display="https://tci-thailand.org/detail_journal.php?id_journal=11690" xr:uid="{B33A1250-A3CF-4DE1-AAB3-8644F8E7D6FF}"/>
    <hyperlink ref="E1053" r:id="rId2347" display="https://tci-thailand.org/detail_journal.php?id_journal=11690" xr:uid="{B1F14F9A-48F7-4017-9816-452B7ADAB30E}"/>
    <hyperlink ref="H1053" r:id="rId2348" display="https://so01.tci-thaijo.org/index.php/TVETJournal_IVEN3/index" xr:uid="{280840DE-F4A1-440E-9E42-986A061FE58F}"/>
    <hyperlink ref="D1054" r:id="rId2349" display="https://tci-thailand.org/detail_journal.php?id_journal=11374" xr:uid="{6B6D0860-22D8-4191-B631-034B891D91E0}"/>
    <hyperlink ref="E1054" r:id="rId2350" display="https://tci-thailand.org/detail_journal.php?id_journal=11374" xr:uid="{FEFA931D-72A8-4A1C-9DCA-A24E5F76B16B}"/>
    <hyperlink ref="H1054" r:id="rId2351" display="https://ph01.tci-thaijo.org/index.php/csnp_veis1" xr:uid="{72E55B8C-C158-44E1-93D6-A899E26F4DA1}"/>
    <hyperlink ref="D1055" r:id="rId2352" display="https://tci-thailand.org/detail_journal.php?id_journal=11457" xr:uid="{3373BBA4-6BFF-4BEA-B922-E39BDB7EF064}"/>
    <hyperlink ref="E1055" r:id="rId2353" display="https://tci-thailand.org/detail_journal.php?id_journal=11457" xr:uid="{F6E09B96-2AE6-482B-9E3A-15F03ED8FE0E}"/>
    <hyperlink ref="H1055" r:id="rId2354" display="https://li01.tci-thaijo.org/index.php/JVIA" xr:uid="{3FC71416-65D7-4F32-B1A0-4219E6A4FCC7}"/>
    <hyperlink ref="D1056" r:id="rId2355" display="https://tci-thailand.org/detail_journal.php?id_journal=11550" xr:uid="{A6D1EF69-E384-4A0D-B10F-50701E4B8CE6}"/>
    <hyperlink ref="E1056" r:id="rId2356" display="https://tci-thailand.org/detail_journal.php?id_journal=11550" xr:uid="{09ED9419-7D18-49B2-B0AA-1582833C748D}"/>
    <hyperlink ref="H1056" r:id="rId2357" display="https://so06.tci-thaijo.org/index.php/tmd" xr:uid="{B465C405-0E94-4CBE-A211-652A45876BB7}"/>
    <hyperlink ref="D1057" r:id="rId2358" display="https://tci-thailand.org/detail_journal.php?id_journal=11180" xr:uid="{6DD0445D-5252-4B3D-8F84-841232530987}"/>
    <hyperlink ref="E1057" r:id="rId2359" display="https://tci-thailand.org/detail_journal.php?id_journal=11180" xr:uid="{CD44383E-40D9-4C6D-8A6F-FF24ED5E3D4D}"/>
    <hyperlink ref="H1057" r:id="rId2360" display="https://so01.tci-thaijo.org/index.php/AJA" xr:uid="{2ADF70CA-D523-4FF6-9A7E-17EB614E65B7}"/>
    <hyperlink ref="D1060" r:id="rId2361" display="https://tci-thailand.org/detail_journal.php?id_journal=557" xr:uid="{9880D2AA-ECFD-410D-A68D-C4A4A14E2E2C}"/>
    <hyperlink ref="E1060" r:id="rId2362" display="https://tci-thailand.org/detail_journal.php?id_journal=557" xr:uid="{C06019CA-1FB6-4D5F-B6A6-49741183CB93}"/>
    <hyperlink ref="H1060" r:id="rId2363" display="https://ph01.tci-thaijo.org/index.php/html" xr:uid="{A20C0671-71D8-43EA-86E7-094C33D94E42}"/>
    <hyperlink ref="D1061" r:id="rId2364" display="https://tci-thailand.org/detail_journal.php?id_journal=558" xr:uid="{8788BD91-C790-41CB-8490-F27D2510F150}"/>
    <hyperlink ref="E1061" r:id="rId2365" display="https://tci-thailand.org/detail_journal.php?id_journal=558" xr:uid="{30210661-D186-4AF3-B32C-474026D03522}"/>
    <hyperlink ref="H1061" r:id="rId2366" display="https://so06.tci-thaijo.org/index.php/apheit-ss" xr:uid="{5DE214FB-30F4-4F5F-9FC6-66E6FA765097}"/>
    <hyperlink ref="D1062" r:id="rId2367" display="https://tci-thailand.org/detail_journal.php?id_journal=11685" xr:uid="{DF956C7D-BDF2-4117-A1B4-1825D4381D4A}"/>
    <hyperlink ref="E1062" r:id="rId2368" display="https://tci-thailand.org/detail_journal.php?id_journal=11685" xr:uid="{490A2C0A-AEAA-456F-ACD4-77E45B01FC32}"/>
    <hyperlink ref="H1062" r:id="rId2369" display="https://so03.tci-thaijo.org/index.php/humannstru62/index" xr:uid="{BE89250B-1A81-414D-890E-A6BF12BC17F0}"/>
    <hyperlink ref="D1063" r:id="rId2370" display="https://tci-thailand.org/detail_journal.php?id_journal=11547" xr:uid="{C3C88461-336A-4825-BFE1-7FD38CC3AB1C}"/>
    <hyperlink ref="E1063" r:id="rId2371" display="https://tci-thailand.org/detail_journal.php?id_journal=11547" xr:uid="{EF00A8B1-20B6-4533-A319-DC127ED1991D}"/>
    <hyperlink ref="H1063" r:id="rId2372" display="https://so03.tci-thaijo.org/index.php/prn/index" xr:uid="{8BE0E0CB-86BD-4E67-A10D-881F7CB2C921}"/>
    <hyperlink ref="D1064" r:id="rId2373" display="https://tci-thailand.org/detail_journal.php?id_journal=559" xr:uid="{67934652-48DD-4788-94D7-B263BFCE53FA}"/>
    <hyperlink ref="E1064" r:id="rId2374" display="https://tci-thailand.org/detail_journal.php?id_journal=559" xr:uid="{29CB7E08-83BB-446F-B53E-6FF47D750986}"/>
    <hyperlink ref="H1064" r:id="rId2375" display="https://thaidj.org/index.php/JHS" xr:uid="{38154F4F-3711-4829-9037-1994983E07D2}"/>
    <hyperlink ref="D1065" r:id="rId2376" display="https://tci-thailand.org/detail_journal.php?id_journal=560" xr:uid="{AD3D6EB9-8AE2-41D2-98C7-3B385805BB18}"/>
    <hyperlink ref="E1065" r:id="rId2377" display="https://tci-thailand.org/detail_journal.php?id_journal=560" xr:uid="{0A404E74-DB38-4F7A-8ED5-0D7F14D6AA8B}"/>
    <hyperlink ref="H1065" r:id="rId2378" display="https://he02.tci-thaijo.org/index.php/ajcph" xr:uid="{A1883171-A5AD-4A6B-8C49-29F25B83F48C}"/>
    <hyperlink ref="D1066" r:id="rId2379" display="https://tci-thailand.org/detail_journal.php?id_journal=11257" xr:uid="{56B7D2D1-5624-4F9E-8FE7-11261543FB16}"/>
    <hyperlink ref="E1066" r:id="rId2380" display="https://tci-thailand.org/detail_journal.php?id_journal=11257" xr:uid="{EF6B9190-F1CB-4F6E-AF51-9A02D34890A4}"/>
    <hyperlink ref="D1067" r:id="rId2381" display="https://tci-thailand.org/detail_journal.php?id_journal=561" xr:uid="{45726549-227F-4F4F-8823-BF1892635614}"/>
    <hyperlink ref="E1067" r:id="rId2382" display="https://tci-thailand.org/detail_journal.php?id_journal=561" xr:uid="{17795E1F-01E1-4C90-B021-328F1CD160BF}"/>
    <hyperlink ref="H1067" r:id="rId2383" display="https://he02.tci-thaijo.org/index.php/ODPC9" xr:uid="{68AFF19B-B820-4D64-8E23-DB57263B4002}"/>
    <hyperlink ref="D1070" r:id="rId2384" display="https://tci-thailand.org/detail_journal.php?id_journal=11356" xr:uid="{F07C518D-1654-472E-9150-C4A65E19D682}"/>
    <hyperlink ref="E1070" r:id="rId2385" display="https://tci-thailand.org/detail_journal.php?id_journal=11356" xr:uid="{803311F1-C6F7-4C30-B3EE-CF8D7057C106}"/>
    <hyperlink ref="H1070" r:id="rId2386" display="https://so06.tci-thaijo.org/index.php/jsrc" xr:uid="{6FBA691B-F5AC-463E-A667-D1F52BAD4252}"/>
    <hyperlink ref="D1071" r:id="rId2387" display="https://tci-thailand.org/detail_journal.php?id_journal=11366" xr:uid="{E8DECEB9-3147-4CE4-B539-22740F6C8B90}"/>
    <hyperlink ref="E1071" r:id="rId2388" display="https://tci-thailand.org/detail_journal.php?id_journal=11366" xr:uid="{73B971DB-423B-4BEE-B7A1-CE04D4133B4E}"/>
    <hyperlink ref="H1071" r:id="rId2389" display="https://he01.tci-thaijo.org/index.php/johss" xr:uid="{B57FC732-94BD-4CB8-8E8C-144D3F89500A}"/>
    <hyperlink ref="D1072" r:id="rId2390" display="https://tci-thailand.org/detail_journal.php?id_journal=562" xr:uid="{3EA3E7DC-0115-4EBC-9D91-D91395760BBE}"/>
    <hyperlink ref="E1072" r:id="rId2391" display="https://tci-thailand.org/detail_journal.php?id_journal=562" xr:uid="{698AE5AC-CBA0-440F-B0C7-7466DC686A19}"/>
    <hyperlink ref="H1072" r:id="rId2392" display="https://jci.snru.ac.th/" xr:uid="{4E6330EC-1000-49A7-87D0-07163F15DB9B}"/>
    <hyperlink ref="D1073" r:id="rId2393" display="https://tci-thailand.org/detail_journal.php?id_journal=11382" xr:uid="{0A133103-3F15-4C89-924E-E2BE364CAD49}"/>
    <hyperlink ref="E1073" r:id="rId2394" display="https://tci-thailand.org/detail_journal.php?id_journal=11382" xr:uid="{A29946D5-F0A9-4D5E-996F-8ABFC62A27A6}"/>
    <hyperlink ref="H1073" r:id="rId2395" display="http://jas.aru.ac.th/" xr:uid="{43C8F9F7-8BEC-4F3F-BFAD-211DA5480DC2}"/>
    <hyperlink ref="D1074" r:id="rId2396" display="https://tci-thailand.org/detail_journal.php?id_journal=563" xr:uid="{CC40EA05-8F58-4CA5-B7C8-A14518E04000}"/>
    <hyperlink ref="E1074" r:id="rId2397" display="https://tci-thailand.org/detail_journal.php?id_journal=563" xr:uid="{B414ABB6-5541-4E7D-93D0-F873A674E5C1}"/>
    <hyperlink ref="H1074" r:id="rId2398" display="https://so02.tci-thaijo.org/index.php/forensic" xr:uid="{0C2CAD2A-D1D8-47BE-B65D-3F772ADA6772}"/>
    <hyperlink ref="D1075" r:id="rId2399" display="https://tci-thailand.org/detail_journal.php?id_journal=564" xr:uid="{0328B8F7-DE5C-44BF-855E-4E724768456B}"/>
    <hyperlink ref="E1075" r:id="rId2400" display="https://tci-thailand.org/detail_journal.php?id_journal=564" xr:uid="{D5801353-0B29-4E3A-AFB3-25CD22658940}"/>
    <hyperlink ref="H1075" r:id="rId2401" display="http://ejournals.swu.ac.th/index.php/jindedu" xr:uid="{690FBD32-CB97-4A2A-BD90-D23C2008EF36}"/>
    <hyperlink ref="D1076" r:id="rId2402" display="https://tci-thailand.org/detail_journal.php?id_journal=565" xr:uid="{A1E01E5B-D7AB-4873-933B-5FE0B6D54DA7}"/>
    <hyperlink ref="E1076" r:id="rId2403" display="https://tci-thailand.org/detail_journal.php?id_journal=565" xr:uid="{2C6E6CC4-3E3D-4DC3-94E1-651EF261B73B}"/>
    <hyperlink ref="H1076" r:id="rId2404" display="https://li01.tci-thaijo.org/index.php/thaiagriculturalresearch" xr:uid="{B7D49454-2181-441B-BDE6-22DB62C6D39E}"/>
    <hyperlink ref="D1077" r:id="rId2405" display="https://tci-thailand.org/detail_journal.php?id_journal=566" xr:uid="{6CE3EEC1-42D3-4CAB-8B07-7EDA4E7E8DE9}"/>
    <hyperlink ref="E1077" r:id="rId2406" display="https://tci-thailand.org/detail_journal.php?id_journal=566" xr:uid="{730ECA04-FE8D-49A8-8AFF-EEB594620E29}"/>
    <hyperlink ref="H1077" r:id="rId2407" display="https://so02.tci-thaijo.org/index.php/JGNRU" xr:uid="{2D0C8F7D-4917-4863-97D5-4267D8C47415}"/>
    <hyperlink ref="D1078" r:id="rId2408" display="https://tci-thailand.org/detail_journal.php?id_journal=567" xr:uid="{1D6054CA-48AB-4151-A909-D302A74EC097}"/>
    <hyperlink ref="E1078" r:id="rId2409" display="https://tci-thailand.org/detail_journal.php?id_journal=567" xr:uid="{FBE17F0A-E084-4EFA-988B-557D11A694CB}"/>
    <hyperlink ref="H1078" r:id="rId2410" display="http://cnujournal.cnu.ac.th/" xr:uid="{0A080C0B-A666-4D50-A84E-F98E3ACA1A9C}"/>
    <hyperlink ref="D1079" r:id="rId2411" display="https://tci-thailand.org/detail_journal.php?id_journal=568" xr:uid="{904A6E75-14D0-4EC8-995C-8B7943AB4CAD}"/>
    <hyperlink ref="E1079" r:id="rId2412" display="https://tci-thailand.org/detail_journal.php?id_journal=568" xr:uid="{95CF21D6-71CC-4A04-8CC0-1965EE5D9C55}"/>
    <hyperlink ref="H1079" r:id="rId2413" display="https://so05.tci-thaijo.org/index.php/SB_Journal" xr:uid="{30BC3081-E5D4-4B00-9C7B-22DE3A40CE3F}"/>
    <hyperlink ref="D1082" r:id="rId2414" display="https://tci-thailand.org/detail_journal.php?id_journal=569" xr:uid="{75EB277B-5626-44D4-A5D9-0014F999E850}"/>
    <hyperlink ref="E1082" r:id="rId2415" display="https://tci-thailand.org/detail_journal.php?id_journal=569" xr:uid="{AAC73E89-CFFB-4D15-8400-03E90099873E}"/>
    <hyperlink ref="H1082" r:id="rId2416" display="https://ph01.tci-thaijo.org/index.php/jit_journal" xr:uid="{9D53CC7C-01B5-4DA5-A262-70F1EF03273B}"/>
    <hyperlink ref="D1083" r:id="rId2417" display="https://tci-thailand.org/detail_journal.php?id_journal=570" xr:uid="{91886295-1B38-4730-A9F5-B27E3EE945BA}"/>
    <hyperlink ref="E1083" r:id="rId2418" display="https://tci-thailand.org/detail_journal.php?id_journal=570" xr:uid="{F7C47077-982A-4435-A092-28C54CD9D31A}"/>
    <hyperlink ref="H1083" r:id="rId2419" display="https://ph01.tci-thaijo.org/index.php/fit-ssru" xr:uid="{776FE870-8966-4E46-92F2-466435B9DE52}"/>
    <hyperlink ref="D1084" r:id="rId2420" display="https://tci-thailand.org/detail_journal.php?id_journal=11683" xr:uid="{82A0694D-D412-4B68-9358-BA4661EE0D5A}"/>
    <hyperlink ref="E1084" r:id="rId2421" display="https://tci-thailand.org/detail_journal.php?id_journal=11683" xr:uid="{DC55324C-1041-4E00-B4F8-87302031EDEB}"/>
    <hyperlink ref="H1084" r:id="rId2422" display="https://ph02.tci-thaijo.org/index.php/journalindus" xr:uid="{A71AF418-EBB6-4267-956E-0DC5CE7F28BE}"/>
    <hyperlink ref="D1085" r:id="rId2423" display="https://tci-thailand.org/detail_journal.php?id_journal=11663" xr:uid="{8D14B8E2-0418-43BB-B540-936A4E061761}"/>
    <hyperlink ref="E1085" r:id="rId2424" display="https://tci-thailand.org/detail_journal.php?id_journal=11663" xr:uid="{E4EC0CEA-04F0-4F34-810A-D10EE232E1CB}"/>
    <hyperlink ref="H1085" r:id="rId2425" display="https://www.tci-thaijo.org/index.php/psru-jite" xr:uid="{F18DE47D-71B1-4665-A48C-E52804461139}"/>
    <hyperlink ref="D1086" r:id="rId2426" display="https://tci-thailand.org/detail_journal.php?id_journal=571" xr:uid="{DA6A1600-5584-4E6A-8235-EE941EE59340}"/>
    <hyperlink ref="E1086" r:id="rId2427" display="https://tci-thailand.org/detail_journal.php?id_journal=571" xr:uid="{DF2CF097-21D1-4590-82D6-012D4048CA42}"/>
    <hyperlink ref="H1086" r:id="rId2428" display="https://he02.tci-thaijo.org/index.php/Reg11MedJ" xr:uid="{DFF602D7-5A03-4EF7-82E2-AFC3241D2FAA}"/>
    <hyperlink ref="D1087" r:id="rId2429" display="https://tci-thailand.org/detail_journal.php?id_journal=11707" xr:uid="{17315F0A-D02A-4E0A-AD9B-3E7C00E27DCB}"/>
    <hyperlink ref="E1087" r:id="rId2430" display="https://tci-thailand.org/detail_journal.php?id_journal=11707" xr:uid="{8D1E18A6-ACF3-4DF6-A348-02BE25D8B088}"/>
    <hyperlink ref="H1087" r:id="rId2431" display="https://thaidj.org/index.php/SMJ" xr:uid="{504028D6-DFAD-4A9B-A6D2-C22714B0AA00}"/>
    <hyperlink ref="D1088" r:id="rId2432" display="https://tci-thailand.org/detail_journal.php?id_journal=572" xr:uid="{4631B785-6060-43A9-9DDF-04BB7FFB4620}"/>
    <hyperlink ref="E1088" r:id="rId2433" display="https://tci-thailand.org/detail_journal.php?id_journal=572" xr:uid="{05E4A6C1-CB07-46CD-8A92-5A17E3C1AB09}"/>
    <hyperlink ref="H1088" r:id="rId2434" display="https://so05.tci-thaijo.org/index.php/Praewa-ksu_Journal" xr:uid="{026511C1-E422-41FC-8C8C-7D8662754EFC}"/>
    <hyperlink ref="D1089" r:id="rId2435" display="https://tci-thailand.org/detail_journal.php?id_journal=573" xr:uid="{44DEDE66-7374-425A-B626-ED800E0C6D14}"/>
    <hyperlink ref="E1089" r:id="rId2436" display="https://tci-thailand.org/detail_journal.php?id_journal=573" xr:uid="{4DC9E0B7-8C32-4BC4-BACD-4873B1C1F6EB}"/>
    <hyperlink ref="H1089" r:id="rId2437" display="https://ph02.tci-thaijo.org/index.php/RMUTP" xr:uid="{C36D0BF8-29DC-4997-8C0E-2CF77CE82EE2}"/>
    <hyperlink ref="D1090" r:id="rId2438" display="https://tci-thailand.org/detail_journal.php?id_journal=11455" xr:uid="{B6F95B5A-E077-4A98-80EC-13C994860E02}"/>
    <hyperlink ref="E1090" r:id="rId2439" display="https://tci-thailand.org/detail_journal.php?id_journal=11455" xr:uid="{A97FC459-5A0F-4B19-BC98-C38830FA787C}"/>
    <hyperlink ref="H1090" r:id="rId2440" display="https://so04.tci-thaijo.org/index.php/neuarj" xr:uid="{38A612A1-ED35-4A79-B3D5-D43612211833}"/>
    <hyperlink ref="D1093" r:id="rId2441" display="https://tci-thailand.org/detail_journal.php?id_journal=574" xr:uid="{FCF3437D-D9E0-4C79-BFC3-991EB126C1EA}"/>
    <hyperlink ref="E1093" r:id="rId2442" display="https://tci-thailand.org/detail_journal.php?id_journal=574" xr:uid="{60E0A1F0-FA0E-4C0E-AA08-D1E9AAA26865}"/>
    <hyperlink ref="H1093" r:id="rId2443" display="https://so05.tci-thaijo.org/index.php/JSSRA" xr:uid="{F72B2A01-8C67-433F-8E54-B5B7353544EF}"/>
    <hyperlink ref="D1097" r:id="rId2444" display="https://tci-thailand.org/detail_journal.php?id_journal=575" xr:uid="{C3F6CA68-89E4-41C5-BE96-6A8D3CDE5F69}"/>
    <hyperlink ref="E1097" r:id="rId2445" display="https://tci-thailand.org/detail_journal.php?id_journal=575" xr:uid="{DC179306-6004-4A42-81FF-415ACBD252BF}"/>
    <hyperlink ref="H1097" r:id="rId2446" display="https://so01.tci-thaijo.org/index.php/jsi" xr:uid="{6F39DB88-9596-4C2D-A9B1-331F525EEA3D}"/>
    <hyperlink ref="D1098" r:id="rId2447" display="https://tci-thailand.org/detail_journal.php?id_journal=11524" xr:uid="{3385F286-C5EB-4975-82DE-4C9F2DB3962C}"/>
    <hyperlink ref="E1098" r:id="rId2448" display="https://tci-thailand.org/detail_journal.php?id_journal=11524" xr:uid="{9E14B580-2DD7-4B3B-B3A6-5F5DFB8FA9AC}"/>
    <hyperlink ref="H1098" r:id="rId2449" display="https://ph01.tci-thaijo.org/index.php/rtna" xr:uid="{0FA5F875-D589-4855-9E65-587C404B1EBB}"/>
    <hyperlink ref="D1099" r:id="rId2450" display="https://tci-thailand.org/detail_journal.php?id_journal=11536" xr:uid="{113B5AF1-AB66-42F7-890C-2A253E347E2B}"/>
    <hyperlink ref="E1099" r:id="rId2451" display="https://tci-thailand.org/detail_journal.php?id_journal=11536" xr:uid="{774A8E2A-4D55-49DF-AE48-59ED91545291}"/>
    <hyperlink ref="H1099" r:id="rId2452" display="https://so06.tci-thaijo.org/index.php/rtna-socialj/index" xr:uid="{3F77DBD6-22C7-4B52-8D80-3DA33088AE0C}"/>
    <hyperlink ref="D1100" r:id="rId2453" display="https://tci-thailand.org/detail_journal.php?id_journal=576" xr:uid="{A77D1384-06DF-40C3-9867-3106C232A62D}"/>
    <hyperlink ref="E1100" r:id="rId2454" display="https://tci-thailand.org/detail_journal.php?id_journal=576" xr:uid="{5E58C438-556D-4C8B-98A0-1A544D7BACA0}"/>
    <hyperlink ref="H1100" r:id="rId2455" display="http://www.jap.tbs.tu.ac.th/" xr:uid="{25E348E6-561C-40B7-9D4E-F12BBD0C5414}"/>
    <hyperlink ref="D1101" r:id="rId2456" display="https://tci-thailand.org/detail_journal.php?id_journal=577" xr:uid="{61E12AE9-58DA-42C1-8EE0-A84966600C44}"/>
    <hyperlink ref="E1101" r:id="rId2457" display="https://tci-thailand.org/detail_journal.php?id_journal=577" xr:uid="{DFC9186E-106F-4000-9C3D-7ED31001954E}"/>
    <hyperlink ref="H1101" r:id="rId2458" display="https://sites.google.com/psu.ac.th/asj-psu" xr:uid="{592209B3-68A6-472E-A0AA-AA038C0F974C}"/>
    <hyperlink ref="D1102" r:id="rId2459" display="https://tci-thailand.org/detail_journal.php?id_journal=578" xr:uid="{A4AF55B2-820F-4920-B19A-FBFE0E3F66AC}"/>
    <hyperlink ref="E1102" r:id="rId2460" display="https://tci-thailand.org/detail_journal.php?id_journal=578" xr:uid="{E2BA6348-1784-48B8-A0E5-A76D77485D52}"/>
    <hyperlink ref="H1102" r:id="rId2461" display="https://so03.tci-thaijo.org/index.php/jms_psu" xr:uid="{D1818CC3-C4DE-4212-8417-613345A6C947}"/>
    <hyperlink ref="D1103" r:id="rId2462" display="https://tci-thailand.org/detail_journal.php?id_journal=579" xr:uid="{25173BCA-EB30-4381-8D86-A271EFFC5A47}"/>
    <hyperlink ref="E1103" r:id="rId2463" display="https://tci-thailand.org/detail_journal.php?id_journal=579" xr:uid="{BFFA2794-9436-4D25-8962-CCC2595C8E48}"/>
    <hyperlink ref="H1103" r:id="rId2464" display="https://so03.tci-thaijo.org/index.php/JMSNPRU" xr:uid="{EF494FE1-1CB1-49B7-A16A-552C2249237B}"/>
    <hyperlink ref="D1104" r:id="rId2465" display="https://tci-thailand.org/detail_journal.php?id_journal=580" xr:uid="{8744EEAB-B79E-48D0-8021-5F1F1DD52C13}"/>
    <hyperlink ref="E1104" r:id="rId2466" display="https://tci-thailand.org/detail_journal.php?id_journal=580" xr:uid="{56A57381-8AD1-4FA4-ADDE-F6B33230C905}"/>
    <hyperlink ref="H1104" r:id="rId2467" display="http://journal.jms.ssru.ac.th/index.php" xr:uid="{DD710147-3715-482C-93D6-C178B2D78D0D}"/>
    <hyperlink ref="D1105" r:id="rId2468" display="https://tci-thailand.org/detail_journal.php?id_journal=581" xr:uid="{43311004-FD46-4333-AA13-26CD015E786E}"/>
    <hyperlink ref="E1105" r:id="rId2469" display="https://tci-thailand.org/detail_journal.php?id_journal=581" xr:uid="{99F9148F-4E39-48F0-AD18-F919B50F2BEB}"/>
    <hyperlink ref="H1105" r:id="rId2470" display="https://so03.tci-thaijo.org/index.php/msj" xr:uid="{DFC736DC-96DE-4119-830F-285C3B1C3C25}"/>
    <hyperlink ref="D1106" r:id="rId2471" display="https://tci-thailand.org/detail_journal.php?id_journal=11444" xr:uid="{303771B5-CAD1-4EE7-9D80-8BD09437B41F}"/>
    <hyperlink ref="E1106" r:id="rId2472" display="https://tci-thailand.org/detail_journal.php?id_journal=11444" xr:uid="{98D52330-3DCF-45B4-B6C0-529E143001BC}"/>
    <hyperlink ref="H1106" r:id="rId2473" display="https://ms.udru.ac.th/msjournals/" xr:uid="{369BC5BA-8C56-4D00-A455-2A45C1288183}"/>
    <hyperlink ref="D1107" r:id="rId2474" display="https://tci-thailand.org/detail_journal.php?id_journal=582" xr:uid="{37998615-82C9-4F0B-B907-78E5602A5331}"/>
    <hyperlink ref="E1107" r:id="rId2475" display="https://tci-thailand.org/detail_journal.php?id_journal=582" xr:uid="{324E2048-7B49-4781-92B6-40788E12CFC0}"/>
    <hyperlink ref="H1107" r:id="rId2476" display="https://so03.tci-thaijo.org/index.php/jmscrru" xr:uid="{0E3AC5B8-FD44-46BE-AF55-388F993D3400}"/>
    <hyperlink ref="D1108" r:id="rId2477" display="https://tci-thailand.org/detail_journal.php?id_journal=11504" xr:uid="{14768FAB-9C98-46D3-BF2F-CFD76B586C09}"/>
    <hyperlink ref="E1108" r:id="rId2478" display="https://tci-thailand.org/detail_journal.php?id_journal=11504" xr:uid="{8E6C2CF7-7C71-40F6-9741-1CC1F5030CFE}"/>
    <hyperlink ref="H1108" r:id="rId2479" display="https://so03.tci-thaijo.org/index.php/jms_psu" xr:uid="{19E4E3EC-782F-4614-818F-8F148BC22F8B}"/>
    <hyperlink ref="D1111" r:id="rId2480" display="https://tci-thailand.org/detail_journal.php?id_journal=584" xr:uid="{EDBE6222-A7DA-49F9-885D-EC191AFA7614}"/>
    <hyperlink ref="E1111" r:id="rId2481" display="https://tci-thailand.org/detail_journal.php?id_journal=584" xr:uid="{AA9A36FC-F3E1-40A0-A503-B4FD29135867}"/>
    <hyperlink ref="H1111" r:id="rId2482" display="https://so03.tci-thaijo.org/index.php/msaru/index" xr:uid="{0A925DD3-8999-4B11-91AF-2C2D34FEBAF8}"/>
    <hyperlink ref="D1112" r:id="rId2483" display="https://tci-thailand.org/detail_journal.php?id_journal=583" xr:uid="{ADE798AB-47BB-47E6-A191-7B551D646D01}"/>
    <hyperlink ref="E1112" r:id="rId2484" display="https://tci-thailand.org/detail_journal.php?id_journal=583" xr:uid="{B0CB78CC-DF43-4DA4-A7FD-426BDA6843ED}"/>
    <hyperlink ref="H1112" r:id="rId2485" display="http://m-journal.tru.ac.th/journal/index.php" xr:uid="{D6000392-EDC8-4428-862A-369B9F642E1D}"/>
    <hyperlink ref="D1113" r:id="rId2486" display="https://tci-thailand.org/detail_journal.php?id_journal=11684" xr:uid="{46C2C4E4-9B2A-4745-ACE8-70F70530AC07}"/>
    <hyperlink ref="E1113" r:id="rId2487" display="https://tci-thailand.org/detail_journal.php?id_journal=11684" xr:uid="{13631F64-09CE-4271-A268-5649575D7127}"/>
    <hyperlink ref="H1113" r:id="rId2488" display="https://so03.tci-thaijo.org/index.php/jmspsru/index" xr:uid="{8F046E94-E711-4B00-A023-F2C0559CDBC8}"/>
    <hyperlink ref="D1114" r:id="rId2489" display="https://tci-thailand.org/detail_journal.php?id_journal=11708" xr:uid="{F39BE4B5-24C0-42E0-890B-1409B0533614}"/>
    <hyperlink ref="E1114" r:id="rId2490" display="https://tci-thailand.org/detail_journal.php?id_journal=11708" xr:uid="{EA0FC653-C047-432D-B85F-81540F5F7987}"/>
    <hyperlink ref="H1114" r:id="rId2491" display="https://so03.tci-thaijo.org/index.php/MSVAR/index" xr:uid="{6FF03483-BE70-4651-9FED-84896D296645}"/>
    <hyperlink ref="D1117" r:id="rId2492" display="https://tci-thailand.org/detail_journal.php?id_journal=585" xr:uid="{C5B2A881-2D0E-4E39-AADC-A48CA30FB6AB}"/>
    <hyperlink ref="E1117" r:id="rId2493" display="https://tci-thailand.org/detail_journal.php?id_journal=585" xr:uid="{758573DD-D660-4BD5-99D2-881E7E6DA7F7}"/>
    <hyperlink ref="H1117" r:id="rId2494" display="https://so03.tci-thaijo.org/index.php/JMMS" xr:uid="{5CB9CC10-5152-43FC-8E46-41736712FC27}"/>
    <hyperlink ref="D1120" r:id="rId2495" display="https://tci-thailand.org/detail_journal.php?id_journal=11235" xr:uid="{AC01A3DB-3F8A-4FE4-B51C-C6FA309E1B2D}"/>
    <hyperlink ref="E1120" r:id="rId2496" display="https://tci-thailand.org/detail_journal.php?id_journal=11235" xr:uid="{06B751A4-8723-4C15-BB70-3A33AA8DA835}"/>
    <hyperlink ref="D1121" r:id="rId2497" display="https://tci-thailand.org/detail_journal.php?id_journal=586" xr:uid="{09E8A97A-0062-4231-A4F3-0BD4C365252A}"/>
    <hyperlink ref="E1121" r:id="rId2498" display="https://tci-thailand.org/detail_journal.php?id_journal=586" xr:uid="{612A0549-1257-49A8-B4CB-DE02E8D829E2}"/>
    <hyperlink ref="H1121" r:id="rId2499" display="https://ph02.tci-thaijo.org/index.php/JIST" xr:uid="{A46A1775-6C6C-4ABF-BA20-ECE8840D265D}"/>
    <hyperlink ref="D1122" r:id="rId2500" display="https://tci-thailand.org/detail_journal.php?id_journal=587" xr:uid="{FCFFF65C-11A9-4CB3-A2F1-6F5BE76AC1B1}"/>
    <hyperlink ref="E1122" r:id="rId2501" display="https://tci-thailand.org/detail_journal.php?id_journal=587" xr:uid="{109058AF-FE94-43F8-B61A-3167D7E31A58}"/>
    <hyperlink ref="H1122" r:id="rId2502" display="https://so01.tci-thaijo.org/index.php/journaldtc/" xr:uid="{F8D7CF4E-08E6-4E0C-B0A0-0A86EB812696}"/>
    <hyperlink ref="D1123" r:id="rId2503" display="https://tci-thailand.org/detail_journal.php?id_journal=588" xr:uid="{45FFB21A-AEE3-49E9-9C65-A768B88E8DA4}"/>
    <hyperlink ref="E1123" r:id="rId2504" display="https://tci-thailand.org/detail_journal.php?id_journal=588" xr:uid="{770FD0D1-9322-479F-8139-C7EAAFBCF15B}"/>
    <hyperlink ref="H1123" r:id="rId2505" display="https://so03.tci-thaijo.org/index.php/hsjournalnmc" xr:uid="{BD4BF8D9-0FD5-4C9C-BE0A-4328E622F5B7}"/>
    <hyperlink ref="D1124" r:id="rId2506" display="https://tci-thailand.org/detail_journal.php?id_journal=589" xr:uid="{5EF44821-11D3-4C5A-8DEC-038414A4997B}"/>
    <hyperlink ref="E1124" r:id="rId2507" display="https://tci-thailand.org/detail_journal.php?id_journal=589" xr:uid="{C3C3F78B-4C4D-4B14-BD79-E893DF92F986}"/>
    <hyperlink ref="H1124" r:id="rId2508" display="https://so04.tci-thaijo.org/index.php/mbakkujournal" xr:uid="{E25AE6A6-339D-4C70-88EE-35837CC2AEF3}"/>
    <hyperlink ref="D1125" r:id="rId2509" display="https://tci-thailand.org/detail_journal.php?id_journal=590" xr:uid="{0A2943A1-384E-41EC-8149-843375A387D4}"/>
    <hyperlink ref="E1125" r:id="rId2510" display="https://tci-thailand.org/detail_journal.php?id_journal=590" xr:uid="{A08890EB-060E-42EB-9D18-D6BB2A065A4D}"/>
    <hyperlink ref="H1125" r:id="rId2511" display="https://casjournal.cas.ac.th/index.php" xr:uid="{E0B013EB-1A70-442C-8426-CFC4B26F0237}"/>
    <hyperlink ref="D1126" r:id="rId2512" display="https://tci-thailand.org/detail_journal.php?id_journal=591" xr:uid="{1CB24025-E4BB-4FD7-847D-2B08B4ADCF6F}"/>
    <hyperlink ref="E1126" r:id="rId2513" display="https://tci-thailand.org/detail_journal.php?id_journal=591" xr:uid="{A7F7E523-DF97-41C4-BB73-B1E46B3F1A2C}"/>
    <hyperlink ref="D1127" r:id="rId2514" display="https://tci-thailand.org/detail_journal.php?id_journal=592" xr:uid="{CA9D6F65-2BCF-451B-BB32-DF9948FB1A2F}"/>
    <hyperlink ref="E1127" r:id="rId2515" display="https://tci-thailand.org/detail_journal.php?id_journal=592" xr:uid="{8BC6C667-7135-4CC4-9789-6F69067AF058}"/>
    <hyperlink ref="D1128" r:id="rId2516" display="https://tci-thailand.org/detail_journal.php?id_journal=11561" xr:uid="{ADF3DE7B-C1DB-4CAA-8A32-906E6589D269}"/>
    <hyperlink ref="E1128" r:id="rId2517" display="https://tci-thailand.org/detail_journal.php?id_journal=11561" xr:uid="{7DF2A3BF-1CFF-4D2D-B1E8-6BE7BADACD12}"/>
    <hyperlink ref="H1128" r:id="rId2518" display="https://he02.tci-thaijo.org/index.php/SNC" xr:uid="{8A6E186B-5D5F-48E3-A3B6-D7945073002F}"/>
    <hyperlink ref="D1129" r:id="rId2519" display="https://tci-thailand.org/detail_journal.php?id_journal=593" xr:uid="{09AEAC33-F5A1-4BEF-A2F9-07B2ADACA019}"/>
    <hyperlink ref="E1129" r:id="rId2520" display="https://tci-thailand.org/detail_journal.php?id_journal=593" xr:uid="{FFB80C3E-A2CC-420E-B036-A13AA11D74A8}"/>
    <hyperlink ref="H1129" r:id="rId2521" display="https://he01.tci-thaijo.org/index.php/unc" xr:uid="{658ACBC5-B198-4D17-94EC-39E1C2DCB4B9}"/>
    <hyperlink ref="D1130" r:id="rId2522" display="https://tci-thailand.org/detail_journal.php?id_journal=11443" xr:uid="{1F6E552D-3696-420E-8A50-9474B5B9346F}"/>
    <hyperlink ref="E1130" r:id="rId2523" display="https://tci-thailand.org/detail_journal.php?id_journal=11443" xr:uid="{57C9B3FE-AB47-47DB-9EFD-14D19A61B59A}"/>
    <hyperlink ref="H1130" r:id="rId2524" display="https://he01.tci-thaijo.org/index.php/pck/" xr:uid="{9E6516A8-519C-4DE4-B353-374C2A3320CC}"/>
    <hyperlink ref="D1131" r:id="rId2525" display="https://tci-thailand.org/detail_journal.php?id_journal=594" xr:uid="{491D09A6-5536-4ED4-9254-93EA0464D0D1}"/>
    <hyperlink ref="E1131" r:id="rId2526" display="https://tci-thailand.org/detail_journal.php?id_journal=594" xr:uid="{44EA7EA5-0F76-4479-9BD1-1B3886705B95}"/>
    <hyperlink ref="H1131" r:id="rId2527" display="https://he01.tci-thaijo.org/index.php/pnc" xr:uid="{B1032A80-8CCD-4E19-B964-BD845FEDD62B}"/>
    <hyperlink ref="D1132" r:id="rId2528" display="https://tci-thailand.org/detail_journal.php?id_journal=595" xr:uid="{5B48FD64-6224-4061-BF95-2DA7B8AF4B5F}"/>
    <hyperlink ref="E1132" r:id="rId2529" display="https://tci-thailand.org/detail_journal.php?id_journal=595" xr:uid="{D6DEB432-5FD7-4077-9818-207BCF4ADB54}"/>
    <hyperlink ref="H1132" r:id="rId2530" display="https://so02.tci-thaijo.org/index.php/GSC" xr:uid="{6B6BB375-5F69-4FD3-BB6C-DE212F0522D2}"/>
    <hyperlink ref="D1135" r:id="rId2531" display="https://tci-thailand.org/detail_journal.php?id_journal=596" xr:uid="{D0A2A630-DEE1-499E-A12F-BA557093D5AB}"/>
    <hyperlink ref="E1135" r:id="rId2532" display="https://tci-thailand.org/detail_journal.php?id_journal=596" xr:uid="{E268C020-2E3D-43E4-AB0C-C3C9C8E766E8}"/>
    <hyperlink ref="H1135" r:id="rId2533" display="https://so03.tci-thaijo.org/index.php/RSjournal/index" xr:uid="{1E205739-6AD6-4276-B2AA-CADA83FEE0BA}"/>
    <hyperlink ref="D1136" r:id="rId2534" display="https://tci-thailand.org/detail_journal.php?id_journal=597" xr:uid="{74FF5C25-4D14-4DEA-A560-F533D9D86792}"/>
    <hyperlink ref="E1136" r:id="rId2535" display="https://tci-thailand.org/detail_journal.php?id_journal=597" xr:uid="{63F10C15-3700-455D-94F5-296CD900A3A6}"/>
    <hyperlink ref="H1136" r:id="rId2536" display="https://so04.tci-thaijo.org/index.php/NBJ" xr:uid="{7C5A10CC-52D1-4CFC-BA28-D9829A72440F}"/>
    <hyperlink ref="D1137" r:id="rId2537" display="https://tci-thailand.org/detail_journal.php?id_journal=598" xr:uid="{A9076EBB-2946-4065-975F-21BA21913493}"/>
    <hyperlink ref="E1137" r:id="rId2538" display="https://tci-thailand.org/detail_journal.php?id_journal=598" xr:uid="{51E8406C-E5DE-4375-B6D8-604494AD748A}"/>
    <hyperlink ref="H1137" r:id="rId2539" display="https://so03.tci-thaijo.org/index.php/Logis_j" xr:uid="{64F85860-CC14-48DC-808B-6A8E6823117D}"/>
    <hyperlink ref="D1138" r:id="rId2540" display="https://tci-thailand.org/detail_journal.php?id_journal=599" xr:uid="{7407EBDE-D881-4F21-B6FC-5A442F7A5743}"/>
    <hyperlink ref="E1138" r:id="rId2541" display="https://tci-thailand.org/detail_journal.php?id_journal=599" xr:uid="{B56ADA97-14BA-4447-B848-733ABB7A9853}"/>
    <hyperlink ref="H1138" r:id="rId2542" display="https://science.srru.ac.th/kochasarn/" xr:uid="{7F60F4B6-505E-40E8-954B-1D33D117C0AD}"/>
    <hyperlink ref="D1139" r:id="rId2543" display="https://tci-thailand.org/detail_journal.php?id_journal=11197" xr:uid="{C038DEF9-C1B5-4928-9BEC-F53BE76F9D96}"/>
    <hyperlink ref="E1139" r:id="rId2544" display="https://tci-thailand.org/detail_journal.php?id_journal=11197" xr:uid="{969F4EAB-F186-4CDD-B976-4849CD4EA34B}"/>
    <hyperlink ref="D1140" r:id="rId2545" display="https://tci-thailand.org/detail_journal.php?id_journal=600" xr:uid="{939FAB0B-96DB-472B-B04B-044D723E9588}"/>
    <hyperlink ref="E1140" r:id="rId2546" display="https://tci-thailand.org/detail_journal.php?id_journal=600" xr:uid="{A83871A6-7116-4F0B-8AE2-7ECD8D4FCFC6}"/>
    <hyperlink ref="D1141" r:id="rId2547" display="https://tci-thailand.org/detail_journal.php?id_journal=601" xr:uid="{E3C96BB6-E9FA-4F80-A7D2-819143331F8A}"/>
    <hyperlink ref="E1141" r:id="rId2548" display="https://tci-thailand.org/detail_journal.php?id_journal=601" xr:uid="{0101B45B-8F5F-4EDA-AD95-2C874E0C443F}"/>
    <hyperlink ref="H1141" r:id="rId2549" display="http://scijournal.kku.ac.th/" xr:uid="{FD4EC857-ECCC-45AE-AE79-F18CF8B5F765}"/>
    <hyperlink ref="D1144" r:id="rId2550" display="https://tci-thailand.org/detail_journal.php?id_journal=603" xr:uid="{1E35D46B-7AF7-4F7E-8B01-B38D293654BC}"/>
    <hyperlink ref="E1144" r:id="rId2551" display="https://tci-thailand.org/detail_journal.php?id_journal=603" xr:uid="{ECB35797-EE68-4793-888A-82C12940D07B}"/>
    <hyperlink ref="H1144" r:id="rId2552" display="http://ejournals.swu.ac.th/index.php/ssj" xr:uid="{912FADD5-478C-4C08-8A5C-250A7748B988}"/>
    <hyperlink ref="D1145" r:id="rId2553" display="https://tci-thailand.org/detail_journal.php?id_journal=11225" xr:uid="{A739F2AD-D67D-4148-BBDD-AF745A445739}"/>
    <hyperlink ref="E1145" r:id="rId2554" display="https://tci-thailand.org/detail_journal.php?id_journal=11225" xr:uid="{A0C8F56D-A167-4DD2-AE11-18A36DDD82BF}"/>
    <hyperlink ref="D1146" r:id="rId2555" display="https://tci-thailand.org/detail_journal.php?id_journal=604" xr:uid="{24ABB227-E6A7-46EE-9EBA-A6C9B07008F4}"/>
    <hyperlink ref="E1146" r:id="rId2556" display="https://tci-thailand.org/detail_journal.php?id_journal=604" xr:uid="{D71624D2-D6CF-4C62-90FB-CECEF1E9994C}"/>
    <hyperlink ref="H1146" r:id="rId2557" display="https://he02.tci-thaijo.org/index.php/spsc_journal/index" xr:uid="{F5803EA9-4185-4ECB-A539-ADF3CF70F0BB}"/>
    <hyperlink ref="D1147" r:id="rId2558" display="https://tci-thailand.org/detail_journal.php?id_journal=605" xr:uid="{9F75D191-5D33-4FD7-840E-12238AF5EBB3}"/>
    <hyperlink ref="E1147" r:id="rId2559" display="https://tci-thailand.org/detail_journal.php?id_journal=605" xr:uid="{5221E241-E198-43D7-9AD6-D589879C798C}"/>
    <hyperlink ref="H1147" r:id="rId2560" display="https://he01.tci-thaijo.org/index.php/buuss" xr:uid="{2FED2890-EE14-48E8-B400-ECB0682BE104}"/>
    <hyperlink ref="D1148" r:id="rId2561" display="https://tci-thailand.org/detail_journal.php?id_journal=606" xr:uid="{DAE07CA0-42E9-4F3D-B234-1BA117E8414F}"/>
    <hyperlink ref="E1148" r:id="rId2562" display="https://tci-thailand.org/detail_journal.php?id_journal=606" xr:uid="{9DEF5B61-012A-4138-AE5C-C98E32BFB4C6}"/>
    <hyperlink ref="H1148" r:id="rId2563" display="http://science.buu.ac.th/ojs246/index.php/sci/index" xr:uid="{B861955E-605C-4E11-B944-CB7C6E283656}"/>
    <hyperlink ref="D1149" r:id="rId2564" display="https://tci-thailand.org/detail_journal.php?id_journal=607" xr:uid="{8131017D-A62B-4625-BED1-C570D03C95F7}"/>
    <hyperlink ref="E1149" r:id="rId2565" display="https://tci-thailand.org/detail_journal.php?id_journal=607" xr:uid="{EAD49F83-1460-48F6-97DE-674DE7D1EC02}"/>
    <hyperlink ref="H1149" r:id="rId2566" display="https://ph01.tci-thaijo.org/index.php/JASCI" xr:uid="{C35C0ED6-2AFD-4297-8176-357070B2C215}"/>
    <hyperlink ref="D1150" r:id="rId2567" display="https://tci-thailand.org/detail_journal.php?id_journal=608" xr:uid="{23B53BE8-2ABE-4921-904F-504FEE00E227}"/>
    <hyperlink ref="E1150" r:id="rId2568" display="https://tci-thailand.org/detail_journal.php?id_journal=608" xr:uid="{1CCD7312-EBAB-4FEA-A4D4-91BD7DFE81CE}"/>
    <hyperlink ref="H1150" r:id="rId2569" display="https://li01.tci-thaijo.org/index.php/science_kmitl" xr:uid="{7285F25E-F619-496E-B3C4-3F884B012FA4}"/>
    <hyperlink ref="D1151" r:id="rId2570" display="https://tci-thailand.org/detail_journal.php?id_journal=11511" xr:uid="{C2EE6622-8E70-4A74-9CCA-A4CD846B6A10}"/>
    <hyperlink ref="E1151" r:id="rId2571" display="https://tci-thailand.org/detail_journal.php?id_journal=11511" xr:uid="{E3F59B5E-ABBD-412A-ACE5-58E63DF777A0}"/>
    <hyperlink ref="H1151" r:id="rId2572" display="https://he02.tci-thaijo.org/index.php/HSJT" xr:uid="{FEC4C51B-97B9-44C1-B51A-B65A2F70DB8F}"/>
    <hyperlink ref="D1152" r:id="rId2573" display="https://tci-thailand.org/detail_journal.php?id_journal=11365" xr:uid="{458A983E-CB82-48C7-A618-25979FCD1DAA}"/>
    <hyperlink ref="E1152" r:id="rId2574" display="https://tci-thailand.org/detail_journal.php?id_journal=11365" xr:uid="{8A9D9CD1-2EB9-47B6-8204-ED933F00FA79}"/>
    <hyperlink ref="H1152" r:id="rId2575" display="https://he01.tci-thaijo.org/index.php/bcnsp" xr:uid="{DF81A5E2-911C-47B3-909D-3655A554BB8E}"/>
    <hyperlink ref="D1153" r:id="rId2576" display="https://tci-thailand.org/detail_journal.php?id_journal=11571" xr:uid="{C3B5C80B-F994-4A22-BFA9-1F7F9CFFBC0F}"/>
    <hyperlink ref="E1153" r:id="rId2577" display="https://tci-thailand.org/detail_journal.php?id_journal=11571" xr:uid="{A41DD37F-E450-4D14-B5A9-FA98A3C6BB3F}"/>
    <hyperlink ref="H1153" r:id="rId2578" display="https://he01.tci-thaijo.org/index.php/jhscph/index" xr:uid="{3CCE6AE2-931A-44FA-9CF8-DDE345C02332}"/>
    <hyperlink ref="D1154" r:id="rId2579" display="https://tci-thailand.org/detail_journal.php?id_journal=11584" xr:uid="{2CBED72C-267E-47A1-9A8E-AC828351FD35}"/>
    <hyperlink ref="E1154" r:id="rId2580" display="https://tci-thailand.org/detail_journal.php?id_journal=11584" xr:uid="{E5541D17-AD95-4265-AD6F-3DA490022A71}"/>
    <hyperlink ref="H1154" r:id="rId2581" display="https://he02.tci-thaijo.org/index.php/HSJT" xr:uid="{0E649A82-9D6E-4F9A-97CA-9E66359CB288}"/>
    <hyperlink ref="D1157" r:id="rId2582" display="https://tci-thailand.org/detail_journal.php?id_journal=609" xr:uid="{17C12032-74E0-42D8-901A-F04AAE73F0D8}"/>
    <hyperlink ref="E1157" r:id="rId2583" display="https://tci-thailand.org/detail_journal.php?id_journal=609" xr:uid="{69B01D01-93BD-4558-8710-DF4DFA0F8100}"/>
    <hyperlink ref="H1157" r:id="rId2584" display="https://li01.tci-thaijo.org/index.php/ASJ" xr:uid="{6BE618AC-138A-4068-AF7A-5F8B4FAF8987}"/>
    <hyperlink ref="D1158" r:id="rId2585" display="https://tci-thailand.org/detail_journal.php?id_journal=11662" xr:uid="{4BE80553-422F-47FC-B6E1-F2A4C0C7BDB3}"/>
    <hyperlink ref="E1158" r:id="rId2586" display="https://tci-thailand.org/detail_journal.php?id_journal=11662" xr:uid="{0E9F655C-B10F-4FFB-8ED9-D026C7E829A7}"/>
    <hyperlink ref="H1158" r:id="rId2587" display="https://li02.tci-thaijo.org/index.php/JASM/" xr:uid="{9907057D-23BC-49CE-8B7A-3391E60A1073}"/>
    <hyperlink ref="D1159" r:id="rId2588" display="https://tci-thailand.org/detail_journal.php?id_journal=11520" xr:uid="{B8433345-5116-45F2-B7DF-C14EF643AC8B}"/>
    <hyperlink ref="E1159" r:id="rId2589" display="https://tci-thailand.org/detail_journal.php?id_journal=11520" xr:uid="{20F2A23D-73B6-4F0A-A692-7A24D05F9325}"/>
    <hyperlink ref="H1159" r:id="rId2590" display="https://so04.tci-thaijo.org/index.php/JSSE" xr:uid="{6EDB484E-D028-4D22-B6B7-4CE77DE739EE}"/>
    <hyperlink ref="D1160" r:id="rId2591" display="https://tci-thailand.org/detail_journal.php?id_journal=610" xr:uid="{132E23BF-C16D-4471-8D04-02E765A7E496}"/>
    <hyperlink ref="E1160" r:id="rId2592" display="https://tci-thailand.org/detail_journal.php?id_journal=610" xr:uid="{5D574245-DABC-4268-8A34-25563965FC46}"/>
    <hyperlink ref="H1160" r:id="rId2593" display="https://li01.tci-thaijo.org/index.php/tstj" xr:uid="{23D463FC-F6B8-4EBC-A3B2-3DA3873DCF91}"/>
    <hyperlink ref="D1161" r:id="rId2594" display="https://tci-thailand.org/detail_journal.php?id_journal=611" xr:uid="{20BC1174-7BBA-43D6-828B-E7AE203480F3}"/>
    <hyperlink ref="E1161" r:id="rId2595" display="https://tci-thailand.org/detail_journal.php?id_journal=611" xr:uid="{6E14239E-CB7B-4529-81AE-0279816E2484}"/>
    <hyperlink ref="H1161" r:id="rId2596" display="https://ph02.tci-thaijo.org/index.php/past" xr:uid="{A8B9F7B5-187D-4FE7-95A8-5F1F699576BC}"/>
    <hyperlink ref="D1162" r:id="rId2597" display="https://tci-thailand.org/detail_journal.php?id_journal=11380" xr:uid="{200AF798-9F75-4A8A-A29C-CE5FD062B413}"/>
    <hyperlink ref="E1162" r:id="rId2598" display="https://tci-thailand.org/detail_journal.php?id_journal=11380" xr:uid="{16D5CF34-4A03-426E-BA08-D4A4549644DE}"/>
    <hyperlink ref="H1162" r:id="rId2599" display="https://li01.tci-thaijo.org/index.php/yru_jst" xr:uid="{7AB57878-19E7-4FC8-84F8-9984BEB8F0D9}"/>
    <hyperlink ref="D1163" r:id="rId2600" display="https://tci-thailand.org/detail_journal.php?id_journal=11507" xr:uid="{DFA4C880-9C1F-4420-B40D-A8BCF9017B95}"/>
    <hyperlink ref="E1163" r:id="rId2601" display="https://tci-thailand.org/detail_journal.php?id_journal=11507" xr:uid="{B8D7EF23-A465-4172-A81A-0FFF109AAB19}"/>
    <hyperlink ref="H1163" r:id="rId2602" display="http://trujournalsi.blogspot.com/" xr:uid="{9AAF355B-8077-4DE1-AEEF-61443A4F22B5}"/>
    <hyperlink ref="D1166" r:id="rId2603" display="https://tci-thailand.org/detail_journal.php?id_journal=612" xr:uid="{FDA77C00-6EC5-45BB-85C6-24353DE60FB2}"/>
    <hyperlink ref="E1166" r:id="rId2604" display="https://tci-thailand.org/detail_journal.php?id_journal=612" xr:uid="{29F9C318-F6BC-4340-9E13-226045F4D4CC}"/>
    <hyperlink ref="H1166" r:id="rId2605" display="https://li01.tci-thaijo.org/index.php/scimsujournal/index" xr:uid="{7EDC06F4-931A-4DC9-A2BD-E3B43E1B07C2}"/>
    <hyperlink ref="D1169" r:id="rId2606" display="https://tci-thailand.org/detail_journal.php?id_journal=11535" xr:uid="{5E5D0052-A6B2-46E7-9D51-7113E19A50B6}"/>
    <hyperlink ref="E1169" r:id="rId2607" display="https://tci-thailand.org/detail_journal.php?id_journal=11535" xr:uid="{47F78BBE-907A-4CB7-8EE6-35817D131E72}"/>
    <hyperlink ref="H1169" r:id="rId2608" display="https://ph02.tci-thaijo.org/index.php/scibru/index" xr:uid="{F83C4414-C2CF-40C5-8D2F-CF46014FA915}"/>
    <hyperlink ref="D1170" r:id="rId2609" display="https://tci-thailand.org/detail_journal.php?id_journal=11691" xr:uid="{6A5506E1-1C6B-403D-A83A-2C9DC0057FC8}"/>
    <hyperlink ref="E1170" r:id="rId2610" display="https://tci-thailand.org/detail_journal.php?id_journal=11691" xr:uid="{F35CE8D9-F013-4187-958E-F4D60C22E153}"/>
    <hyperlink ref="H1170" r:id="rId2611" display="https://ph02.tci-thaijo.org/index.php/jstrmu/index" xr:uid="{9E12655C-8540-40D6-AC55-C0BEE8BA18AC}"/>
    <hyperlink ref="D1171" r:id="rId2612" display="https://tci-thailand.org/detail_journal.php?id_journal=613" xr:uid="{04E4CD15-E203-4516-AE08-867657D7586C}"/>
    <hyperlink ref="E1171" r:id="rId2613" display="https://tci-thailand.org/detail_journal.php?id_journal=613" xr:uid="{E821806E-5347-423E-B042-EE5B5E8300BB}"/>
    <hyperlink ref="H1171" r:id="rId2614" display="https://ph01.tci-thaijo.org/index.php/scudru" xr:uid="{0DB375DF-537A-45FC-981A-67D1205B3126}"/>
    <hyperlink ref="D1172" r:id="rId2615" display="https://tci-thailand.org/detail_journal.php?id_journal=614" xr:uid="{4C0DD8F9-70C2-482A-AB50-EE1251DAFF04}"/>
    <hyperlink ref="E1172" r:id="rId2616" display="https://tci-thailand.org/detail_journal.php?id_journal=614" xr:uid="{8501D481-001C-492C-9063-97EA767A888C}"/>
    <hyperlink ref="H1172" r:id="rId2617" display="https://li01.tci-thaijo.org/index.php/sci_ubu" xr:uid="{874434AC-4851-438C-8A34-44E45665C065}"/>
    <hyperlink ref="D1175" r:id="rId2618" display="https://tci-thailand.org/detail_journal.php?id_journal=615" xr:uid="{AF818754-DFB9-4B8A-83E5-31D16C6ADCE2}"/>
    <hyperlink ref="E1175" r:id="rId2619" display="https://tci-thailand.org/detail_journal.php?id_journal=615" xr:uid="{E03AC246-A59A-43D7-85E2-E09639831733}"/>
    <hyperlink ref="H1175" r:id="rId2620" display="https://kuojs.lib.ku.ac.th/index.php/istku" xr:uid="{BC12AABD-7EC3-4422-B513-D270AC149938}"/>
    <hyperlink ref="D1176" r:id="rId2621" display="https://tci-thailand.org/detail_journal.php?id_journal=616" xr:uid="{11A8C0B6-F32C-4512-B7B6-DC02520154FC}"/>
    <hyperlink ref="E1176" r:id="rId2622" display="https://tci-thailand.org/detail_journal.php?id_journal=616" xr:uid="{5521847C-C7DB-4D1E-A900-64430DDA71A7}"/>
    <hyperlink ref="H1176" r:id="rId2623" display="http://scijournal.hcu.ac.th/ojs/index.php/scijournal" xr:uid="{46343AB6-5B05-45D8-ACE3-0269FA855324}"/>
    <hyperlink ref="D1177" r:id="rId2624" display="https://tci-thailand.org/detail_journal.php?id_journal=617" xr:uid="{66D86D54-6B8F-4772-9B29-D9D914895DFA}"/>
    <hyperlink ref="E1177" r:id="rId2625" display="https://tci-thailand.org/detail_journal.php?id_journal=617" xr:uid="{49661568-AB5C-4B4E-B1BE-B819C2628343}"/>
    <hyperlink ref="H1177" r:id="rId2626" display="https://he01.tci-thaijo.org/index.php/JSST" xr:uid="{3D1D00A7-E77C-4DDC-B828-81A6C82D62B5}"/>
    <hyperlink ref="D1178" r:id="rId2627" display="https://tci-thailand.org/detail_journal.php?id_journal=532" xr:uid="{ACECFB33-80B3-4EFC-A8D1-37F1052E4CF4}"/>
    <hyperlink ref="E1178" r:id="rId2628" display="https://tci-thailand.org/detail_journal.php?id_journal=532" xr:uid="{5C80737F-947B-4D2F-AB12-E618847743DB}"/>
    <hyperlink ref="H1178" r:id="rId2629" display="https://ph02.tci-thaijo.org/index.php/nkrafa-sct" xr:uid="{507A5B9A-9EB5-42E9-9872-2D477BDB55E7}"/>
    <hyperlink ref="D1181" r:id="rId2630" display="https://tci-thailand.org/detail_journal.php?id_journal=11581" xr:uid="{532AD233-B27E-468E-B65A-858FB5E07BFD}"/>
    <hyperlink ref="E1181" r:id="rId2631" display="https://tci-thailand.org/detail_journal.php?id_journal=11581" xr:uid="{070875F0-814F-476A-8A9B-15A3E5EDA4E2}"/>
    <hyperlink ref="H1181" r:id="rId2632" display="https://ph02.tci-thaijo.org/index.php/RJST/index" xr:uid="{4267FDD6-71E2-472E-8A14-27179BF06766}"/>
    <hyperlink ref="D1182" r:id="rId2633" display="https://tci-thailand.org/detail_journal.php?id_journal=618" xr:uid="{59F567C8-333B-4374-8662-7ACBB2A511F6}"/>
    <hyperlink ref="E1182" r:id="rId2634" display="https://tci-thailand.org/detail_journal.php?id_journal=618" xr:uid="{D3ED9BE5-CCCD-4FAC-A436-A1912493BFD4}"/>
    <hyperlink ref="H1182" r:id="rId2635" display="http://sciencejournal.pbru.ac.th/index.php" xr:uid="{721878C4-4FF2-46B7-B344-0F764D97478D}"/>
    <hyperlink ref="D1185" r:id="rId2636" display="https://tci-thailand.org/detail_journal.php?id_journal=11579" xr:uid="{3E7C08F6-B14E-423C-8A34-8DE717E33337}"/>
    <hyperlink ref="E1185" r:id="rId2637" display="https://tci-thailand.org/detail_journal.php?id_journal=11579" xr:uid="{99B00002-896E-4DEA-AAF1-D8247ABB12E0}"/>
    <hyperlink ref="H1185" r:id="rId2638" display="http://www.atsse.org/journal.php" xr:uid="{F315C237-D126-4B22-B0D2-FB213C2838C7}"/>
    <hyperlink ref="D1186" r:id="rId2639" display="https://tci-thailand.org/detail_journal.php?id_journal=619" xr:uid="{F652C7F5-4C98-430C-A5FB-5818D53390FC}"/>
    <hyperlink ref="E1186" r:id="rId2640" display="https://tci-thailand.org/detail_journal.php?id_journal=619" xr:uid="{BD193428-6480-4453-8E9D-16353EA8F6E4}"/>
    <hyperlink ref="H1186" r:id="rId2641" display="https://portal.edu.chula.ac.th/pub/jrm/index.php/jrm" xr:uid="{891663F6-72EA-447A-8E7E-BC87CB3F604D}"/>
    <hyperlink ref="D1187" r:id="rId2642" display="https://tci-thailand.org/detail_journal.php?id_journal=620" xr:uid="{D93D333A-BE59-4D90-BC0D-6472E564AA2C}"/>
    <hyperlink ref="E1187" r:id="rId2643" display="https://tci-thailand.org/detail_journal.php?id_journal=620" xr:uid="{94ABAA2F-8DD6-476A-AE52-380FFCFC9721}"/>
    <hyperlink ref="H1187" r:id="rId2644" display="https://ph02.tci-thaijo.org/index.php/featkku" xr:uid="{9B551D6B-FDD7-4404-A014-BCA8C8EC1E84}"/>
    <hyperlink ref="D1188" r:id="rId2645" display="https://tci-thailand.org/detail_journal.php?id_journal=621" xr:uid="{25FC9C13-E1DA-4F2C-A3A4-7126243D01BF}"/>
    <hyperlink ref="E1188" r:id="rId2646" display="https://tci-thailand.org/detail_journal.php?id_journal=621" xr:uid="{895EC5D5-DC09-48A1-81C2-92ADB16B37A9}"/>
    <hyperlink ref="H1188" r:id="rId2647" display="http://www.ej.eng.chula.ac.th/thai/index.php/ej/index" xr:uid="{CBDF9F93-F29A-43AB-BCC8-12A704951E4F}"/>
    <hyperlink ref="D1189" r:id="rId2648" display="https://tci-thailand.org/detail_journal.php?id_journal=622" xr:uid="{F9DBC26A-6FCE-4169-B575-C21CE6DF833E}"/>
    <hyperlink ref="E1189" r:id="rId2649" display="https://tci-thailand.org/detail_journal.php?id_journal=622" xr:uid="{88FB851E-ACE2-4E92-9466-36EC7908C457}"/>
    <hyperlink ref="H1189" r:id="rId2650" display="https://ph02.tci-thaijo.org/index.php/sej" xr:uid="{E34BAC9F-6236-4AE8-8820-6D4C5FE9A158}"/>
    <hyperlink ref="D1190" r:id="rId2651" display="https://tci-thailand.org/detail_journal.php?id_journal=11623" xr:uid="{05552DB1-3AE4-4E75-9ED1-8BB9C75917AB}"/>
    <hyperlink ref="E1190" r:id="rId2652" display="https://tci-thailand.org/detail_journal.php?id_journal=11623" xr:uid="{17E89636-E10F-4109-A797-7A33724D48CF}"/>
    <hyperlink ref="H1190" r:id="rId2653" display="https://ph02.tci-thaijo.org/index.php/sej" xr:uid="{C756E512-BA51-482E-A92C-877D998D7E7E}"/>
    <hyperlink ref="D1193" r:id="rId2654" display="https://tci-thailand.org/detail_journal.php?id_journal=623" xr:uid="{460A5740-6BA8-4EDA-A97B-8FF79ABE7FF2}"/>
    <hyperlink ref="E1193" r:id="rId2655" display="https://tci-thailand.org/detail_journal.php?id_journal=623" xr:uid="{F95F64C6-EFD0-418B-9AD4-294D7087A91F}"/>
    <hyperlink ref="H1193" r:id="rId2656" display="http://ejsu.siam.edu/" xr:uid="{AE584656-F65E-4DB2-9B63-5DA0F27E66CF}"/>
    <hyperlink ref="D1194" r:id="rId2657" display="https://tci-thailand.org/detail_journal.php?id_journal=624" xr:uid="{32FA0E9F-ADED-4261-ADCE-AA91E3F60AE2}"/>
    <hyperlink ref="E1194" r:id="rId2658" display="https://tci-thailand.org/detail_journal.php?id_journal=624" xr:uid="{B41C8184-A8A7-43F2-A048-D170111E61EA}"/>
    <hyperlink ref="H1194" r:id="rId2659" display="https://ph01.tci-thaijo.org/index.php/EngJCMU/index" xr:uid="{ECE6AFE9-653D-4431-9DA1-FE6707B8A296}"/>
    <hyperlink ref="D1195" r:id="rId2660" display="https://tci-thailand.org/detail_journal.php?id_journal=11346" xr:uid="{B21D410C-8C30-4453-B3E1-C73526D208E6}"/>
    <hyperlink ref="E1195" r:id="rId2661" display="https://tci-thailand.org/detail_journal.php?id_journal=11346" xr:uid="{FDEEFE8F-E5F0-4DEF-90F1-47D19B565A2F}"/>
    <hyperlink ref="H1195" r:id="rId2662" display="https://ph01.tci-thaijo.org/index.php/RMUTLEngJ" xr:uid="{276FCCEF-229C-44CC-8BF7-99EB49BBF732}"/>
    <hyperlink ref="D1196" r:id="rId2663" display="https://tci-thailand.org/detail_journal.php?id_journal=625" xr:uid="{175D103E-65B1-43D9-A83A-2F1BB1C98534}"/>
    <hyperlink ref="E1196" r:id="rId2664" display="https://tci-thailand.org/detail_journal.php?id_journal=625" xr:uid="{5D6AD126-D190-4554-B5C1-E07EDC983DCE}"/>
    <hyperlink ref="H1196" r:id="rId2665" display="https://ph01.tci-thaijo.org/index.php/jermutt" xr:uid="{758897FD-B736-4C46-953D-018780FB5D55}"/>
    <hyperlink ref="D1197" r:id="rId2666" display="https://tci-thailand.org/detail_journal.php?id_journal=11631" xr:uid="{036CDE92-1A61-47AB-9D6C-FB67D45C136B}"/>
    <hyperlink ref="E1197" r:id="rId2667" display="https://tci-thailand.org/detail_journal.php?id_journal=11631" xr:uid="{5244C8D0-DF7C-4E51-94C6-778D8F82E905}"/>
    <hyperlink ref="H1197" r:id="rId2668" display="https://ph02.tci-thaijo.org/index.php/eng_ubu/index" xr:uid="{C9082C6E-4A60-4ED1-99F5-9E62C61F75EE}"/>
    <hyperlink ref="D1200" r:id="rId2669" display="https://tci-thailand.org/detail_journal.php?id_journal=11625" xr:uid="{F7EA282B-A02B-4BE4-A69D-60368FE86139}"/>
    <hyperlink ref="E1200" r:id="rId2670" display="https://tci-thailand.org/detail_journal.php?id_journal=11625" xr:uid="{B834078E-9FF7-4411-B295-B93759CA84FB}"/>
    <hyperlink ref="H1200" r:id="rId2671" display="https://ph01.tci-thaijo.org/index.php/TNIJournal" xr:uid="{DEA21BDA-117F-4705-9421-34F51DBB57DA}"/>
    <hyperlink ref="D1203" r:id="rId2672" display="https://tci-thailand.org/detail_journal.php?id_journal=626" xr:uid="{D9F4945A-FCC8-4838-9C0E-9799DCD22532}"/>
    <hyperlink ref="E1203" r:id="rId2673" display="https://tci-thailand.org/detail_journal.php?id_journal=626" xr:uid="{8A25778B-92E2-4328-9B1F-59DF46D408AF}"/>
    <hyperlink ref="H1203" r:id="rId2674" display="https://so05.tci-thaijo.org/index.php/teej" xr:uid="{354572D3-9DF2-4E4B-B287-2BB50FAC398B}"/>
    <hyperlink ref="D1204" r:id="rId2675" display="https://tci-thailand.org/detail_journal.php?id_journal=627" xr:uid="{2F0892D3-BDEF-402A-B544-4EE145826DBA}"/>
    <hyperlink ref="E1204" r:id="rId2676" display="https://tci-thailand.org/detail_journal.php?id_journal=627" xr:uid="{38F2F455-B7EA-4556-8972-0674F731984D}"/>
    <hyperlink ref="H1204" r:id="rId2677" display="https://rsujet.rsu.ac.th/" xr:uid="{39C024F7-87B4-415B-9221-EC19AE5A2F89}"/>
    <hyperlink ref="D1205" r:id="rId2678" display="https://tci-thailand.org/detail_journal.php?id_journal=628" xr:uid="{B9242434-65CF-42C0-8F9A-7F4F072E79A6}"/>
    <hyperlink ref="E1205" r:id="rId2679" display="https://tci-thailand.org/detail_journal.php?id_journal=628" xr:uid="{E0591464-522B-473B-ADBB-3B1E1EF47116}"/>
    <hyperlink ref="H1205" r:id="rId2680" display="https://so03.tci-thaijo.org/index.php/jis" xr:uid="{26D34A8F-1792-4E9F-89A9-718AF35FDDF0}"/>
    <hyperlink ref="D1206" r:id="rId2681" display="https://tci-thailand.org/detail_journal.php?id_journal=629" xr:uid="{C43E201F-442C-471A-9085-48B5266A21D5}"/>
    <hyperlink ref="E1206" r:id="rId2682" display="https://tci-thailand.org/detail_journal.php?id_journal=629" xr:uid="{ADC73AEB-4CC0-49D8-BBBE-0AC42893E801}"/>
    <hyperlink ref="H1206" r:id="rId2683" display="https://so06.tci-thaijo.org/index.php/var" xr:uid="{FB350C89-A9F5-47B7-817E-50526963B536}"/>
    <hyperlink ref="D1207" r:id="rId2684" display="https://tci-thailand.org/detail_journal.php?id_journal=630" xr:uid="{47B3629E-4944-4718-8923-AFD47ED9577E}"/>
    <hyperlink ref="E1207" r:id="rId2685" display="https://tci-thailand.org/detail_journal.php?id_journal=630" xr:uid="{62A3760E-8A4D-491E-AB13-0EDF243BC738}"/>
    <hyperlink ref="H1207" r:id="rId2686" display="https://so04.tci-thaijo.org/index.php/swurd" xr:uid="{364E088B-3646-45D9-A34E-F006EEE0AA78}"/>
    <hyperlink ref="D1208" r:id="rId2687" display="https://tci-thailand.org/detail_journal.php?id_journal=631" xr:uid="{D20A6883-42C5-4450-8E5E-16E01C135CDF}"/>
    <hyperlink ref="E1208" r:id="rId2688" display="https://tci-thailand.org/detail_journal.php?id_journal=631" xr:uid="{3B53F8C1-0CD3-4A10-A8F9-54570BE7CA33}"/>
    <hyperlink ref="H1208" r:id="rId2689" display="https://so05.tci-thaijo.org/index.php/spurhs" xr:uid="{B8A538E8-A79B-4EBF-B911-35946446AE9C}"/>
    <hyperlink ref="D1209" r:id="rId2690" display="https://tci-thailand.org/detail_journal.php?id_journal=632" xr:uid="{BE2D8092-5E72-4E68-8D30-7C75E0EBA062}"/>
    <hyperlink ref="E1209" r:id="rId2691" display="https://tci-thailand.org/detail_journal.php?id_journal=632" xr:uid="{8DFFB828-14ED-4DCF-B421-287D884FC7AF}"/>
    <hyperlink ref="H1209" r:id="rId2692" display="https://ph02.tci-thaijo.org/index.php/spurst" xr:uid="{353D8CAB-5000-4EF7-A03D-1C323EC99683}"/>
    <hyperlink ref="D1210" r:id="rId2693" display="https://tci-thailand.org/detail_journal.php?id_journal=11574" xr:uid="{E65FF483-FBF2-43CE-880E-CD555A7013A9}"/>
    <hyperlink ref="E1210" r:id="rId2694" display="https://tci-thailand.org/detail_journal.php?id_journal=11574" xr:uid="{DCE4DC9F-EC00-4A8C-8208-D40858903868}"/>
    <hyperlink ref="H1210" r:id="rId2695" display="https://so06.tci-thaijo.org/index.php/jslc" xr:uid="{4CD0108F-1629-4FA9-AAA8-F786F4D15717}"/>
    <hyperlink ref="D1211" r:id="rId2696" display="https://tci-thailand.org/detail_journal.php?id_journal=812" xr:uid="{9E49CE5F-6807-4B83-8AEF-322A24E8FE47}"/>
    <hyperlink ref="E1211" r:id="rId2697" display="https://tci-thailand.org/detail_journal.php?id_journal=812" xr:uid="{B4A8089F-8A74-485D-B3A1-351C12591BCB}"/>
    <hyperlink ref="H1211" r:id="rId2698" display="http://journalrdi.ubru.ac.th/" xr:uid="{B1FED019-A269-4C87-91C5-8D40183C8DA3}"/>
    <hyperlink ref="D1212" r:id="rId2699" display="https://tci-thailand.org/detail_journal.php?id_journal=633" xr:uid="{FE56637F-11B2-4123-8C24-01FF7A5B8F6F}"/>
    <hyperlink ref="E1212" r:id="rId2700" display="https://tci-thailand.org/detail_journal.php?id_journal=633" xr:uid="{66F08C31-C16C-47D2-9133-1DEA6625A2F4}"/>
    <hyperlink ref="H1212" r:id="rId2701" display="https://www.thaiaoms.org/" xr:uid="{A31E3F93-C89E-487B-B1DB-2133CF5C57F0}"/>
    <hyperlink ref="D1213" r:id="rId2702" display="https://tci-thailand.org/detail_journal.php?id_journal=11525" xr:uid="{9C1ED0A3-2094-40EF-8AF0-D0E473B679E8}"/>
    <hyperlink ref="E1213" r:id="rId2703" display="https://tci-thailand.org/detail_journal.php?id_journal=11525" xr:uid="{A087FAAC-5C84-429E-83F9-7D75D4A68868}"/>
    <hyperlink ref="H1213" r:id="rId2704" display="https://he02.tci-thaijo.org/index.php/ThaiJSurg/index" xr:uid="{2E23E254-E9E5-4688-BB60-6CC64533A9A7}"/>
    <hyperlink ref="D1214" r:id="rId2705" display="https://tci-thailand.org/detail_journal.php?id_journal=634" xr:uid="{4C7C671F-B709-456B-A8CD-8F83C8FE3DB6}"/>
    <hyperlink ref="E1214" r:id="rId2706" display="https://tci-thailand.org/detail_journal.php?id_journal=634" xr:uid="{A6895470-E973-4416-8FA9-01C79D519831}"/>
    <hyperlink ref="H1214" r:id="rId2707" display="https://iprd.coj.go.th/th/content/category/articles/id/8/cid/2331" xr:uid="{7CCBAA3D-5AEC-4365-8CA8-783751D2ABF7}"/>
    <hyperlink ref="D1215" r:id="rId2708" display="https://tci-thailand.org/detail_journal.php?id_journal=635" xr:uid="{5A07BEA0-FBDA-47B8-A110-4223F1E9CED2}"/>
    <hyperlink ref="E1215" r:id="rId2709" display="https://tci-thailand.org/detail_journal.php?id_journal=635" xr:uid="{E8E4EECE-5499-4772-A34F-344BCE7622DC}"/>
    <hyperlink ref="H1215" r:id="rId2710" display="http://elibrary.constitutionalcourt.or.th/document/index.php?order=desc" xr:uid="{24309D7B-C5AC-4880-95ED-5DA15ADB23D4}"/>
    <hyperlink ref="D1216" r:id="rId2711" display="https://tci-thailand.org/detail_journal.php?id_journal=636" xr:uid="{322C18FA-9BEF-41E6-9071-CCFED813A7E8}"/>
    <hyperlink ref="E1216" r:id="rId2712" display="https://tci-thailand.org/detail_journal.php?id_journal=636" xr:uid="{200EFF92-8E78-4F83-AA5E-9419EFB6DC88}"/>
    <hyperlink ref="H1216" r:id="rId2713" display="https://so06.tci-thaijo.org/index.php/jcmag" xr:uid="{D27FAD5A-875C-4B80-96E8-F05BD3399C62}"/>
    <hyperlink ref="D1217" r:id="rId2714" display="https://tci-thailand.org/detail_journal.php?id_journal=11656" xr:uid="{BA68747B-2087-4FE7-8701-B5536FF7F775}"/>
    <hyperlink ref="E1217" r:id="rId2715" display="https://tci-thailand.org/detail_journal.php?id_journal=11656" xr:uid="{D734A2EE-1A46-49F0-88A4-50FA17935DF3}"/>
    <hyperlink ref="H1217" r:id="rId2716" display="https://kuojs.lib.ku.ac.th/index.php/jehds" xr:uid="{9039261F-AD0F-4F2B-B98E-B7A7B4257543}"/>
    <hyperlink ref="D1218" r:id="rId2717" display="https://tci-thailand.org/detail_journal.php?id_journal=637" xr:uid="{D1197F98-D11E-4D55-8387-68DA3035B27A}"/>
    <hyperlink ref="E1218" r:id="rId2718" display="https://tci-thailand.org/detail_journal.php?id_journal=637" xr:uid="{72BCBC84-5777-4E5F-A474-E70D171A37F9}"/>
    <hyperlink ref="H1218" r:id="rId2719" display="http://www.crs.mahidol.ac.th/thai/journal.htm" xr:uid="{40355693-39B0-4107-82DA-901F117CCAC0}"/>
    <hyperlink ref="D1219" r:id="rId2720" display="https://tci-thailand.org/detail_journal.php?id_journal=638" xr:uid="{F9D982A6-F890-4EBD-BDA9-456E0B9FE9C3}"/>
    <hyperlink ref="E1219" r:id="rId2721" display="https://tci-thailand.org/detail_journal.php?id_journal=638" xr:uid="{9DFCA9D7-7F28-44EE-AF24-602834ACC052}"/>
    <hyperlink ref="H1219" r:id="rId2722" display="https://so01.tci-thaijo.org/index.php/buraphaJ" xr:uid="{7A416BC7-C4A2-477A-B7E5-072ADD4FAFE5}"/>
    <hyperlink ref="D1220" r:id="rId2723" display="https://tci-thailand.org/detail_journal.php?id_journal=639" xr:uid="{FCB8A83F-B423-4D5E-9757-BE7B68228873}"/>
    <hyperlink ref="E1220" r:id="rId2724" display="https://tci-thailand.org/detail_journal.php?id_journal=639" xr:uid="{17F330E6-FE29-48B7-A77F-3B430867D1B3}"/>
    <hyperlink ref="H1220" r:id="rId2725" display="https://so02.tci-thaijo.org/index.php/faa" xr:uid="{80E789C3-DBF8-42CE-99CD-91561D4F4FCF}"/>
    <hyperlink ref="D1221" r:id="rId2726" display="https://tci-thailand.org/detail_journal.php?id_journal=640" xr:uid="{DC7EB4B7-A679-4D1B-9CEC-E5A5922FBF7C}"/>
    <hyperlink ref="E1221" r:id="rId2727" display="https://tci-thailand.org/detail_journal.php?id_journal=640" xr:uid="{F46FA25D-6D88-4EFD-B069-764687B0E5EF}"/>
    <hyperlink ref="H1221" r:id="rId2728" display="https://so02.tci-thaijo.org/index.php/fakku" xr:uid="{152EC1DA-58CD-4669-AAC9-3622554083DF}"/>
    <hyperlink ref="D1222" r:id="rId2729" display="https://tci-thailand.org/detail_journal.php?id_journal=641" xr:uid="{701412CF-1151-49C3-83DB-53B38AE57963}"/>
    <hyperlink ref="E1222" r:id="rId2730" display="https://tci-thailand.org/detail_journal.php?id_journal=641" xr:uid="{ED66D62E-59E7-4000-B639-6495DC9D4E65}"/>
    <hyperlink ref="H1222" r:id="rId2731" display="https://so01.tci-thaijo.org/index.php/jfofa" xr:uid="{10FB6740-7743-496D-AB33-9C55F7D1D1A4}"/>
    <hyperlink ref="D1223" r:id="rId2732" display="https://tci-thailand.org/detail_journal.php?id_journal=642" xr:uid="{A1953003-E460-44D6-8B04-189F4763055B}"/>
    <hyperlink ref="E1223" r:id="rId2733" display="https://tci-thailand.org/detail_journal.php?id_journal=642" xr:uid="{8C63A167-A6A1-4F24-97A6-476C50FD3035}"/>
    <hyperlink ref="H1223" r:id="rId2734" display="https://so05.tci-thaijo.org/index.php/arts" xr:uid="{59D64F01-E17B-46F4-A2E2-0B2BFACF28FA}"/>
    <hyperlink ref="D1224" r:id="rId2735" display="https://tci-thailand.org/detail_journal.php?id_journal=11360" xr:uid="{F50A88B5-B068-47FC-B72B-01F3440D3BDF}"/>
    <hyperlink ref="E1224" r:id="rId2736" display="https://tci-thailand.org/detail_journal.php?id_journal=11360" xr:uid="{7618DF80-3028-4794-B861-76204F9A8662}"/>
    <hyperlink ref="H1224" r:id="rId2737" display="https://so02.tci-thaijo.org/index.php/jam" xr:uid="{8496D183-B423-4B2C-A92B-04E02EE0938B}"/>
    <hyperlink ref="D1225" r:id="rId2738" display="https://tci-thailand.org/detail_journal.php?id_journal=643" xr:uid="{6A35D667-8A25-4751-992A-A3897116FA1D}"/>
    <hyperlink ref="E1225" r:id="rId2739" display="https://tci-thailand.org/detail_journal.php?id_journal=643" xr:uid="{D9805304-F8D5-495A-B12C-EEE41FAB2AEE}"/>
    <hyperlink ref="H1225" r:id="rId2740" display="https://so03.tci-thaijo.org/index.php/liberalarts" xr:uid="{A072BC51-1B70-46F3-B878-AEA2A5153353}"/>
    <hyperlink ref="D1226" r:id="rId2741" display="https://tci-thailand.org/detail_journal.php?id_journal=11699" xr:uid="{4F7111CA-96CA-4ED7-9FF3-CCB01E8891E8}"/>
    <hyperlink ref="E1226" r:id="rId2742" display="https://tci-thailand.org/detail_journal.php?id_journal=11699" xr:uid="{E166FECD-2D94-494A-A010-1AEB4E79D673}"/>
    <hyperlink ref="H1226" r:id="rId2743" display="https://so02.tci-thaijo.org/index.php/lajournal" xr:uid="{0E52F529-CC27-42E5-AEF5-E2470253C815}"/>
    <hyperlink ref="D1227" r:id="rId2744" display="https://tci-thailand.org/detail_journal.php?id_journal=11185" xr:uid="{ABFC7F5B-62B2-4F24-BD6A-A37DDE66341B}"/>
    <hyperlink ref="E1227" r:id="rId2745" display="https://tci-thailand.org/detail_journal.php?id_journal=11185" xr:uid="{9B144C2E-DFEB-408A-A48B-D34465835400}"/>
    <hyperlink ref="H1227" r:id="rId2746" display="https://rsujournals.rsu.ac.th/index.php/jla/index" xr:uid="{D3798F49-95E8-42F6-8AC0-FF966F582852}"/>
    <hyperlink ref="D1230" r:id="rId2747" display="https://tci-thailand.org/detail_journal.php?id_journal=644" xr:uid="{441AEC27-6AD7-4E43-88FB-7757941EEBD6}"/>
    <hyperlink ref="E1230" r:id="rId2748" display="https://tci-thailand.org/detail_journal.php?id_journal=644" xr:uid="{E1207F3F-9966-432B-A7B5-53E06A53A853}"/>
    <hyperlink ref="H1230" r:id="rId2749" display="https://so03.tci-thaijo.org/index.php/journal-la" xr:uid="{DAB1A355-F1CE-4D22-A115-79E6CA2AD759}"/>
    <hyperlink ref="D1231" r:id="rId2750" display="https://tci-thailand.org/detail_journal.php?id_journal=645" xr:uid="{C88567BE-2170-47D7-B5AF-1A3523CBCEF0}"/>
    <hyperlink ref="E1231" r:id="rId2751" display="https://tci-thailand.org/detail_journal.php?id_journal=645" xr:uid="{EF86B526-CDD6-421E-8967-029C93439A78}"/>
    <hyperlink ref="H1231" r:id="rId2752" display="https://so03.tci-thaijo.org/index.php/jla_ubu" xr:uid="{149873BA-E854-4B87-9324-C1C84633A50D}"/>
    <hyperlink ref="D1232" r:id="rId2753" display="https://tci-thailand.org/detail_journal.php?id_journal=646" xr:uid="{970CC010-2A4E-40DD-BE21-C61B8FBB576F}"/>
    <hyperlink ref="E1232" r:id="rId2754" display="https://tci-thailand.org/detail_journal.php?id_journal=646" xr:uid="{4EAB7DB4-6AE6-4018-AF72-56814F467A95}"/>
    <hyperlink ref="H1232" r:id="rId2755" display="https://so03.tci-thaijo.org/index.php/liberalartsjournal" xr:uid="{739393AC-214E-49AB-9C81-B2E088B8C26D}"/>
    <hyperlink ref="D1233" r:id="rId2756" display="https://tci-thailand.org/detail_journal.php?id_journal=11533" xr:uid="{9A31FFCB-B266-44F5-985F-C47225D24046}"/>
    <hyperlink ref="E1233" r:id="rId2757" display="https://tci-thailand.org/detail_journal.php?id_journal=11533" xr:uid="{6DC728C8-FBB4-42BF-9CE6-B64C4D731B04}"/>
    <hyperlink ref="H1233" r:id="rId2758" display="https://so03.tci-thaijo.org/index.php/art" xr:uid="{DBF82DAB-CFA2-473E-B990-3D607007292A}"/>
    <hyperlink ref="D1234" r:id="rId2759" display="https://tci-thailand.org/detail_journal.php?id_journal=11458" xr:uid="{85AC245C-C947-4F5C-B36D-7979444123A3}"/>
    <hyperlink ref="E1234" r:id="rId2760" display="https://tci-thailand.org/detail_journal.php?id_journal=11458" xr:uid="{12619C70-1503-4EB7-AD84-C73F454A1756}"/>
    <hyperlink ref="H1234" r:id="rId2761" display="http://kuojs.lib.ku.ac.th/index.php/jfam" xr:uid="{F7F6A548-4123-4F54-838E-20FC13A19423}"/>
    <hyperlink ref="D1235" r:id="rId2762" display="https://tci-thailand.org/detail_journal.php?id_journal=11557" xr:uid="{3F3488DE-1292-4E18-93F3-FA769BEFAA47}"/>
    <hyperlink ref="E1235" r:id="rId2763" display="https://tci-thailand.org/detail_journal.php?id_journal=11557" xr:uid="{E75F7D4B-B2FD-4335-B30C-790800871D84}"/>
    <hyperlink ref="H1235" r:id="rId2764" display="https://so01.tci-thaijo.org/index.php/JLASI/index" xr:uid="{69D70FDC-7E9A-4AD0-A97D-7DB5F03CCA1E}"/>
    <hyperlink ref="D1236" r:id="rId2765" display="https://tci-thailand.org/detail_journal.php?id_journal=647" xr:uid="{D911B32A-C007-407E-A42A-5C48C2CE515B}"/>
    <hyperlink ref="E1236" r:id="rId2766" display="https://tci-thailand.org/detail_journal.php?id_journal=647" xr:uid="{02A2E402-93C2-479B-BA2B-86F7ABF8EBC6}"/>
    <hyperlink ref="H1236" r:id="rId2767" display="https://so05.tci-thaijo.org/index.php/suedureasearchjournal" xr:uid="{4630A8AE-97E4-414F-8001-13CE7905529A}"/>
    <hyperlink ref="D1237" r:id="rId2768" display="https://tci-thailand.org/detail_journal.php?id_journal=648" xr:uid="{75DBE1EA-06DD-4EBE-8D40-DCA5782B2EC2}"/>
    <hyperlink ref="E1237" r:id="rId2769" display="https://tci-thailand.org/detail_journal.php?id_journal=648" xr:uid="{311DF8F0-EAF5-45EA-80C3-0B0B087DE4B9}"/>
    <hyperlink ref="H1237" r:id="rId2770" display="https://so02.tci-thaijo.org/index.php/jfa" xr:uid="{ACBDC7E4-04D3-4550-829A-1DA82672FD91}"/>
    <hyperlink ref="D1238" r:id="rId2771" display="https://tci-thailand.org/detail_journal.php?id_journal=649" xr:uid="{33B6B73D-3DED-4C7D-8847-C04801326036}"/>
    <hyperlink ref="E1238" r:id="rId2772" display="https://tci-thailand.org/detail_journal.php?id_journal=649" xr:uid="{9017C69F-79DB-4AB1-92FD-1B45D655DC7E}"/>
    <hyperlink ref="H1238" r:id="rId2773" display="https://so01.tci-thaijo.org/index.php/APJ" xr:uid="{003C3D77-7195-42E7-912B-D5B039633B1C}"/>
    <hyperlink ref="D1239" r:id="rId2774" display="https://tci-thailand.org/detail_journal.php?id_journal=650" xr:uid="{0EB824B1-A9F1-45F7-9C22-975A6FA0E9DA}"/>
    <hyperlink ref="E1239" r:id="rId2775" display="https://tci-thailand.org/detail_journal.php?id_journal=650" xr:uid="{4E6D715F-8E91-4934-BF6E-5F61AA799C9D}"/>
    <hyperlink ref="H1239" r:id="rId2776" display="https://so02.tci-thaijo.org/index.php/edubuu/index" xr:uid="{D5776CA8-136B-4A81-8D22-2FDF1A8185A5}"/>
    <hyperlink ref="D1240" r:id="rId2777" display="https://tci-thailand.org/detail_journal.php?id_journal=651" xr:uid="{A6D98547-F2FE-4370-B27F-F8AA2BCAF505}"/>
    <hyperlink ref="E1240" r:id="rId2778" display="https://tci-thailand.org/detail_journal.php?id_journal=651" xr:uid="{3D7DEAE2-BFE5-4B12-B11F-D214F8375FD8}"/>
    <hyperlink ref="H1240" r:id="rId2779" display="https://so02.tci-thaijo.org/index.php/EDGKKUJ" xr:uid="{EFC53F1D-4C32-4A75-BCB9-9A4BCA3AB45A}"/>
    <hyperlink ref="D1241" r:id="rId2780" display="https://tci-thailand.org/detail_journal.php?id_journal=652" xr:uid="{2E0D6536-BFBE-4327-88B6-23DFDEBD0EEC}"/>
    <hyperlink ref="E1241" r:id="rId2781" display="https://tci-thailand.org/detail_journal.php?id_journal=652" xr:uid="{C4C25963-FD8E-4E80-B26D-4428025077A9}"/>
    <hyperlink ref="H1241" r:id="rId2782" display="https://so05.tci-thaijo.org/index.php/edjour_stou" xr:uid="{DEF329B9-DCA4-40DA-839C-5E77971197BC}"/>
    <hyperlink ref="D1242" r:id="rId2783" display="https://tci-thailand.org/detail_journal.php?id_journal=653" xr:uid="{7E2C84C7-15D2-480C-BFDB-A5C3ED4E4A02}"/>
    <hyperlink ref="E1242" r:id="rId2784" display="https://tci-thailand.org/detail_journal.php?id_journal=653" xr:uid="{DCEB10A7-C5D4-40F8-B949-703ABFA77B9C}"/>
    <hyperlink ref="H1242" r:id="rId2785" display="https://so02.tci-thaijo.org/index.php/EDKKUJ" xr:uid="{1680C736-07AC-4219-B270-1E28D46F4073}"/>
    <hyperlink ref="D1243" r:id="rId2786" display="https://tci-thailand.org/detail_journal.php?id_journal=654" xr:uid="{158880F4-4DC4-4DBB-B199-F358F7EC0F97}"/>
    <hyperlink ref="E1243" r:id="rId2787" display="https://tci-thailand.org/detail_journal.php?id_journal=654" xr:uid="{33D96C1F-CADA-4781-BD18-8E3F624E8E88}"/>
    <hyperlink ref="H1243" r:id="rId2788" display="https://so02.tci-thaijo.org/index.php/eduthu" xr:uid="{AC024E35-A05B-4729-9001-BDDBDD4E8C29}"/>
    <hyperlink ref="D1244" r:id="rId2789" display="https://tci-thailand.org/detail_journal.php?id_journal=655" xr:uid="{F365B4D6-223F-49E1-8705-B76A5DD8FF6C}"/>
    <hyperlink ref="E1244" r:id="rId2790" display="https://tci-thailand.org/detail_journal.php?id_journal=655" xr:uid="{6108ED13-0860-4B24-AD52-09D1BC25DDE2}"/>
    <hyperlink ref="H1244" r:id="rId2791" display="https://so06.tci-thaijo.org/index.php/edujournal_nu" xr:uid="{942164AB-890E-475D-A802-DB7E5BED28F2}"/>
    <hyperlink ref="D1245" r:id="rId2792" display="https://tci-thailand.org/detail_journal.php?id_journal=11473" xr:uid="{079E397D-B5EE-472E-B137-4C1B692B4B96}"/>
    <hyperlink ref="E1245" r:id="rId2793" display="https://tci-thailand.org/detail_journal.php?id_journal=11473" xr:uid="{9246714B-18D7-4D4E-9A04-7F342D4319DA}"/>
    <hyperlink ref="H1245" r:id="rId2794" display="https://so02.tci-thaijo.org/index.php/edubuu" xr:uid="{B3DE4F73-5B07-4E58-A3AA-F2EBF60D4EFC}"/>
    <hyperlink ref="D1248" r:id="rId2795" display="https://tci-thailand.org/detail_journal.php?id_journal=656" xr:uid="{76542B66-9299-4233-808B-A5EEE11435BE}"/>
    <hyperlink ref="E1248" r:id="rId2796" display="https://tci-thailand.org/detail_journal.php?id_journal=656" xr:uid="{CE57F144-5374-439C-8242-A0ED5D04EE27}"/>
    <hyperlink ref="H1248" r:id="rId2797" display="http://www.edu.msu.ac.th/journal/home/index.php" xr:uid="{8791027C-DDE4-493F-9AE4-0CE21A9BECE5}"/>
    <hyperlink ref="D1249" r:id="rId2798" display="https://tci-thailand.org/detail_journal.php?id_journal=657" xr:uid="{4490476C-F8EB-4B8E-9739-8A7FA8C6D7B6}"/>
    <hyperlink ref="E1249" r:id="rId2799" display="https://tci-thailand.org/detail_journal.php?id_journal=657" xr:uid="{A658E406-F728-4D43-9567-18E89350BE93}"/>
    <hyperlink ref="H1249" r:id="rId2800" display="https://so02.tci-thaijo.org/index.php/suedujournal" xr:uid="{6B773ADE-DF45-46C6-A2F3-176FF46FF951}"/>
    <hyperlink ref="D1250" r:id="rId2801" display="https://tci-thailand.org/detail_journal.php?id_journal=658" xr:uid="{4AE22642-3BE6-481A-A2E5-B2769397FE1C}"/>
    <hyperlink ref="E1250" r:id="rId2802" display="https://tci-thailand.org/detail_journal.php?id_journal=658" xr:uid="{D93A35FE-40A9-4130-9DF1-6CEFBAA4EC1A}"/>
    <hyperlink ref="H1250" r:id="rId2803" display="https://so02.tci-thaijo.org/index.php/edupsu" xr:uid="{8B581EFF-C5E6-4461-B99B-801A693121FB}"/>
    <hyperlink ref="D1251" r:id="rId2804" display="https://tci-thailand.org/detail_journal.php?id_journal=659" xr:uid="{0941A65E-527E-4CC5-92B1-2F817A58A716}"/>
    <hyperlink ref="E1251" r:id="rId2805" display="https://tci-thailand.org/detail_journal.php?id_journal=659" xr:uid="{DA8F559E-72EC-464E-9F81-8CCDC6693727}"/>
    <hyperlink ref="H1251" r:id="rId2806" display="https://so04.tci-thaijo.org/index.php/eduku" xr:uid="{96C80C72-1D8D-4DC7-BC1D-DB5289FD9F3E}"/>
    <hyperlink ref="D1252" r:id="rId2807" display="https://tci-thailand.org/detail_journal.php?id_journal=11697" xr:uid="{D5AAA533-9EAD-4333-882F-209C01B08622}"/>
    <hyperlink ref="E1252" r:id="rId2808" display="https://tci-thailand.org/detail_journal.php?id_journal=11697" xr:uid="{197E5543-E601-4314-A82E-6521C62968B6}"/>
    <hyperlink ref="H1252" r:id="rId2809" display="https://so01.tci-thaijo.org/index.php/SJ" xr:uid="{8BAE6D9F-F948-4DF2-BD9C-9B52CE7B9AB7}"/>
    <hyperlink ref="D1253" r:id="rId2810" display="https://tci-thailand.org/detail_journal.php?id_journal=660" xr:uid="{B45D99A1-DCAC-4F9A-BFCC-6177B6D12024}"/>
    <hyperlink ref="E1253" r:id="rId2811" display="https://tci-thailand.org/detail_journal.php?id_journal=660" xr:uid="{DB5037C3-CE1A-4B5E-BA66-1A75602628F9}"/>
    <hyperlink ref="H1253" r:id="rId2812" display="https://he02.tci-thaijo.org/index.php/ppkjournal" xr:uid="{CF6EE1DF-26F8-426C-A6E8-B0156465C8D6}"/>
    <hyperlink ref="D1254" r:id="rId2813" display="https://tci-thailand.org/detail_journal.php?id_journal=11244" xr:uid="{D1621524-5773-40E2-A12A-BAB3A56775D3}"/>
    <hyperlink ref="E1254" r:id="rId2814" display="https://tci-thailand.org/detail_journal.php?id_journal=11244" xr:uid="{5222120C-D390-4C1C-8CF8-AABA21B0F028}"/>
    <hyperlink ref="D1255" r:id="rId2815" display="https://tci-thailand.org/detail_journal.php?id_journal=11653" xr:uid="{A79BF9CD-6F18-46C6-AB64-B9C584B18E18}"/>
    <hyperlink ref="E1255" r:id="rId2816" display="https://tci-thailand.org/detail_journal.php?id_journal=11653" xr:uid="{C92C4DDF-054D-403B-8A47-D9B4A9C63B23}"/>
    <hyperlink ref="H1255" r:id="rId2817" display="https://he01.tci-thaijo.org/index.php/johpc7" xr:uid="{55BC37F4-77D0-4BDB-826E-6E1A0D8F94DD}"/>
    <hyperlink ref="D1256" r:id="rId2818" display="https://tci-thailand.org/detail_journal.php?id_journal=11372" xr:uid="{D04DB9B6-C496-441F-A1CF-D50316ECEBAD}"/>
    <hyperlink ref="E1256" r:id="rId2819" display="https://tci-thailand.org/detail_journal.php?id_journal=11372" xr:uid="{A0BE6D6D-7856-4D39-817F-8A52B44A635D}"/>
    <hyperlink ref="H1256" r:id="rId2820" display="https://he02.tci-thaijo.org/index.php/RHPC9Journal" xr:uid="{A48A826D-0FFF-47A8-8459-B5949FEEFE6C}"/>
    <hyperlink ref="D1257" r:id="rId2821" display="https://tci-thailand.org/detail_journal.php?id_journal=661" xr:uid="{6260D4FD-B6BF-4266-BA64-3A5D9F6431F2}"/>
    <hyperlink ref="E1257" r:id="rId2822" display="https://tci-thailand.org/detail_journal.php?id_journal=661" xr:uid="{5624A6E7-D870-4E1B-BAA9-AEBF4E1DC4E8}"/>
    <hyperlink ref="H1257" r:id="rId2823" display="https://so05.tci-thaijo.org/index.php/psujssh" xr:uid="{A16ECEA5-2BB1-49A8-AB32-05BF93C07E54}"/>
    <hyperlink ref="D1258" r:id="rId2824" display="https://tci-thailand.org/detail_journal.php?id_journal=662" xr:uid="{97F375BA-4ED0-4935-A7E5-A942579632B3}"/>
    <hyperlink ref="E1258" r:id="rId2825" display="https://tci-thailand.org/detail_journal.php?id_journal=662" xr:uid="{DA286AEE-6EAF-46ED-BD71-9AB2D7354168}"/>
    <hyperlink ref="D1259" r:id="rId2826" display="https://tci-thailand.org/detail_journal.php?id_journal=663" xr:uid="{79C2C530-A04B-4FF6-97C7-6FC17080E2AE}"/>
    <hyperlink ref="E1259" r:id="rId2827" display="https://tci-thailand.org/detail_journal.php?id_journal=663" xr:uid="{E40B6967-2B3E-4444-91A6-6C8E2DD499DF}"/>
    <hyperlink ref="H1259" r:id="rId2828" display="https://he01.tci-thaijo.org/index.php/journalsomdetchaopraya" xr:uid="{D147211F-D95F-4A7A-9677-778E57551EF1}"/>
    <hyperlink ref="D1260" r:id="rId2829" display="https://tci-thailand.org/detail_journal.php?id_journal=11377" xr:uid="{A5671AB9-62E9-4FB0-BB2B-85266CE14D38}"/>
    <hyperlink ref="E1260" r:id="rId2830" display="https://tci-thailand.org/detail_journal.php?id_journal=11377" xr:uid="{F27A0E11-0C16-4509-A3AD-598D307F620C}"/>
    <hyperlink ref="H1260" r:id="rId2831" display="https://he01.tci-thaijo.org/index.php/bamrasjournal" xr:uid="{297E40E8-F6C9-4480-AFEC-B74A11AAACB6}"/>
    <hyperlink ref="D1261" r:id="rId2832" display="https://tci-thailand.org/detail_journal.php?id_journal=11689" xr:uid="{76666861-7D16-4A48-9D93-1A9F15349C76}"/>
    <hyperlink ref="E1261" r:id="rId2833" display="https://tci-thailand.org/detail_journal.php?id_journal=11689" xr:uid="{72952FC2-EE12-49AE-A058-FB6FAE0CE8E4}"/>
    <hyperlink ref="H1261" r:id="rId2834" display="https://he01.tci-thaijo.org/index.php/iudcJ" xr:uid="{23156A97-DC65-4D7C-B5AD-5782978C6E1E}"/>
    <hyperlink ref="D1262" r:id="rId2835" display="https://tci-thailand.org/detail_journal.php?id_journal=664" xr:uid="{D3103679-3152-46A0-8CC1-707D9349B0C4}"/>
    <hyperlink ref="E1262" r:id="rId2836" display="https://tci-thailand.org/detail_journal.php?id_journal=664" xr:uid="{7EC6E6D6-90F6-4E40-A8BC-C6AA50353977}"/>
    <hyperlink ref="H1262" r:id="rId2837" display="https://so06.tci-thaijo.org/index.php/kpi_journal/" xr:uid="{F3754155-8407-4512-8BBC-FAC80B384638}"/>
    <hyperlink ref="D1263" r:id="rId2838" display="https://tci-thailand.org/detail_journal.php?id_journal=665" xr:uid="{312B1AEF-AA4F-43C4-884F-62E7631DB5F7}"/>
    <hyperlink ref="E1263" r:id="rId2839" display="https://tci-thailand.org/detail_journal.php?id_journal=665" xr:uid="{2A731792-B9F8-4749-9B8D-C1E49B1F97F1}"/>
    <hyperlink ref="H1263" r:id="rId2840" display="https://so02.tci-thaijo.org/index.php/jica" xr:uid="{97EC4046-CCD7-4002-9A3D-78CFF8C48114}"/>
    <hyperlink ref="D1264" r:id="rId2841" display="https://tci-thailand.org/detail_journal.php?id_journal=666" xr:uid="{29BF83FA-BD3F-45A6-A2FB-849BB136187B}"/>
    <hyperlink ref="E1264" r:id="rId2842" display="https://tci-thailand.org/detail_journal.php?id_journal=666" xr:uid="{2E81DC0D-FFA7-4AFA-B4CF-B307A0FDBAA3}"/>
    <hyperlink ref="H1264" r:id="rId2843" display="https://so04.tci-thaijo.org/index.php/yri" xr:uid="{2C9B476F-38B8-4BF9-9D60-E4535C88A483}"/>
    <hyperlink ref="D1265" r:id="rId2844" display="https://tci-thailand.org/detail_journal.php?id_journal=667" xr:uid="{E3FD6EA2-A4D5-40DE-81A4-AD1AB40F3B47}"/>
    <hyperlink ref="E1265" r:id="rId2845" display="https://tci-thailand.org/detail_journal.php?id_journal=667" xr:uid="{68BCF673-463A-4C8C-960F-650C2B221FB4}"/>
    <hyperlink ref="H1265" r:id="rId2846" display="https://so06.tci-thaijo.org/index.php/prij" xr:uid="{3D3A44C0-44AA-488B-A726-C732B7B7BF0D}"/>
    <hyperlink ref="D1266" r:id="rId2847" display="https://tci-thailand.org/detail_journal.php?id_journal=11379" xr:uid="{FA90D31C-0FC0-4270-B457-62EF28FE0496}"/>
    <hyperlink ref="E1266" r:id="rId2848" display="https://tci-thailand.org/detail_journal.php?id_journal=11379" xr:uid="{F53A7175-95F7-4600-A8E7-6B2B385687B0}"/>
    <hyperlink ref="H1266" r:id="rId2849" display="http://ejs.bsru.ac.th/research/" xr:uid="{2704B3A7-AD8E-4F1C-AA9D-9660636BEF34}"/>
    <hyperlink ref="D1269" r:id="rId2850" display="https://tci-thailand.org/detail_journal.php?id_journal=668" xr:uid="{92D67398-76EF-42A0-8FF5-C357D9165D34}"/>
    <hyperlink ref="E1269" r:id="rId2851" display="https://tci-thailand.org/detail_journal.php?id_journal=668" xr:uid="{96760BAA-F89B-42C2-BE1F-BC0628222069}"/>
    <hyperlink ref="H1269" r:id="rId2852" display="https://so03.tci-thaijo.org/index.php/rdirmu" xr:uid="{72573C01-0357-4185-BF19-D49D6E05BFE2}"/>
    <hyperlink ref="D1270" r:id="rId2853" display="https://tci-thailand.org/detail_journal.php?id_journal=669" xr:uid="{99323486-BEE5-4AB7-98D2-1B85975636A9}"/>
    <hyperlink ref="E1270" r:id="rId2854" display="https://tci-thailand.org/detail_journal.php?id_journal=669" xr:uid="{C15DB8CF-4DB8-4DD5-AA5F-7A4E2C3FE60D}"/>
    <hyperlink ref="H1270" r:id="rId2855" display="https://so04.tci-thaijo.org/index.php/ndsijournal" xr:uid="{A5138108-D099-4498-BC6B-344425C52CC9}"/>
    <hyperlink ref="D1271" r:id="rId2856" display="https://tci-thailand.org/detail_journal.php?id_journal=670" xr:uid="{23D433CD-2B54-4328-9E71-A7EB6F023059}"/>
    <hyperlink ref="E1271" r:id="rId2857" display="https://tci-thailand.org/detail_journal.php?id_journal=670" xr:uid="{1874FF4D-1E0A-4A51-9A84-5EFF46A65A75}"/>
    <hyperlink ref="H1271" r:id="rId2858" display="https://so06.tci-thaijo.org/index.php/TNIJournalBA" xr:uid="{E191B7AD-28D1-4F9D-9AE5-DE710D248B29}"/>
    <hyperlink ref="D1274" r:id="rId2859" display="https://tci-thailand.org/detail_journal.php?id_journal=671" xr:uid="{2E21E98A-E3F3-4329-879E-595A7B9AFC93}"/>
    <hyperlink ref="E1274" r:id="rId2860" display="https://tci-thailand.org/detail_journal.php?id_journal=671" xr:uid="{062667FC-1BF7-4FBF-8155-A4148C899A19}"/>
    <hyperlink ref="H1274" r:id="rId2861" display="https://ph01.tci-thaijo.org/index.php/TNIJournal" xr:uid="{3FD66347-3F51-4F21-B7B2-9DC02A7B4C76}"/>
    <hyperlink ref="D1277" r:id="rId2862" display="https://tci-thailand.org/detail_journal.php?id_journal=11558" xr:uid="{4175B4E3-D68B-417B-AAF8-F61C7FEBE566}"/>
    <hyperlink ref="E1277" r:id="rId2863" display="https://tci-thailand.org/detail_journal.php?id_journal=11558" xr:uid="{1B80BB56-692D-480F-BA9B-0DA788937ACA}"/>
    <hyperlink ref="H1277" r:id="rId2864" display="https://so02.tci-thaijo.org/index.php/Jadc" xr:uid="{2AF4A9C3-44C6-4068-9959-17432F812176}"/>
    <hyperlink ref="D1278" r:id="rId2865" display="https://tci-thailand.org/detail_journal.php?id_journal=11459" xr:uid="{11F1E2D7-BCD9-497E-A388-7D94FDA10CD0}"/>
    <hyperlink ref="E1278" r:id="rId2866" display="https://tci-thailand.org/detail_journal.php?id_journal=11459" xr:uid="{890927FC-5DDE-48B5-8231-92AB462FB36B}"/>
    <hyperlink ref="H1278" r:id="rId2867" display="https://ph02.tci-thaijo.org/index.php/asit-journal/index" xr:uid="{02764A47-42EE-434C-A35E-B38EF4548B7F}"/>
    <hyperlink ref="D1279" r:id="rId2868" display="https://tci-thailand.org/detail_journal.php?id_journal=11258" xr:uid="{65F890AE-9970-462C-93CB-0F711848ED66}"/>
    <hyperlink ref="E1279" r:id="rId2869" display="https://tci-thailand.org/detail_journal.php?id_journal=11258" xr:uid="{CCD8F64E-9B1D-4DE4-AB46-276B436089EB}"/>
    <hyperlink ref="H1279" r:id="rId2870" display="https://he02.tci-thaijo.org/index.php/TJONC" xr:uid="{92E70360-AE9E-4DE0-8964-A95435A9E86C}"/>
    <hyperlink ref="D1280" r:id="rId2871" display="https://tci-thailand.org/detail_journal.php?id_journal=672" xr:uid="{F17A6522-65E6-4B0C-891C-69B9D7C9795F}"/>
    <hyperlink ref="E1280" r:id="rId2872" display="https://tci-thailand.org/detail_journal.php?id_journal=672" xr:uid="{AEE7348B-A82A-497A-8390-5AB99E1E4781}"/>
    <hyperlink ref="D1281" r:id="rId2873" display="https://tci-thailand.org/detail_journal.php?id_journal=11551" xr:uid="{593951FD-B35E-459C-8519-354BA090F4E8}"/>
    <hyperlink ref="E1281" r:id="rId2874" display="https://tci-thailand.org/detail_journal.php?id_journal=11551" xr:uid="{97ECF06F-A648-45AC-A5E5-333FBBD43BE0}"/>
    <hyperlink ref="H1281" r:id="rId2875" display="https://he01.tci-thaijo.org/index.php/JCCPH/index" xr:uid="{C2A77C7D-784C-492B-9F3C-E84E8C00FFFD}"/>
    <hyperlink ref="D1282" r:id="rId2876" display="https://tci-thailand.org/detail_journal.php?id_journal=11523" xr:uid="{3596DA12-3F37-46C4-BF0A-936D87F98E7E}"/>
    <hyperlink ref="E1282" r:id="rId2877" display="https://tci-thailand.org/detail_journal.php?id_journal=11523" xr:uid="{D6DE8A1C-C384-49A8-9910-E6F40F8C0ACD}"/>
    <hyperlink ref="H1282" r:id="rId2878" display="https://so02.tci-thaijo.org/index.php/JFAC/index" xr:uid="{2899AE88-C177-4658-A020-5B40E1AF13AA}"/>
    <hyperlink ref="D1283" r:id="rId2879" display="https://tci-thailand.org/detail_journal.php?id_journal=673" xr:uid="{B7110343-8AA7-4F71-81BE-E3F3FC4CC97C}"/>
    <hyperlink ref="E1283" r:id="rId2880" display="https://tci-thailand.org/detail_journal.php?id_journal=673" xr:uid="{AE7BFE0C-B318-4557-9C59-849B38BDDD54}"/>
    <hyperlink ref="H1283" r:id="rId2881" display="https://so01.tci-thaijo.org/index.php/bulletinatpf" xr:uid="{98637949-989E-4184-9F1D-F92B3B707A8B}"/>
    <hyperlink ref="D1284" r:id="rId2882" display="https://tci-thailand.org/detail_journal.php?id_journal=674" xr:uid="{7D7E3393-6F56-45F5-93F1-7127C54B799C}"/>
    <hyperlink ref="E1284" r:id="rId2883" display="https://tci-thailand.org/detail_journal.php?id_journal=674" xr:uid="{FA3E207C-6B03-40E6-9233-8FB8BC6AB6D9}"/>
    <hyperlink ref="H1284" r:id="rId2884" display="https://he01.tci-thaijo.org/index.php/JPAT" xr:uid="{010A403C-86CD-497E-8E6A-26631598B0C9}"/>
    <hyperlink ref="D1285" r:id="rId2885" display="https://tci-thailand.org/detail_journal.php?id_journal=675" xr:uid="{EBDFE113-EA3E-44BE-9664-C6507B1762FB}"/>
    <hyperlink ref="E1285" r:id="rId2886" display="https://tci-thailand.org/detail_journal.php?id_journal=675" xr:uid="{43455067-0452-4C7A-857F-C3D36EB49507}"/>
    <hyperlink ref="H1285" r:id="rId2887" display="https://so04.tci-thaijo.org/index.php/jar" xr:uid="{51BDAD95-1E8E-4301-950B-BAEAD013026D}"/>
    <hyperlink ref="D1286" r:id="rId2888" display="https://tci-thailand.org/detail_journal.php?id_journal=676" xr:uid="{C5A66D3B-F29A-4E2B-ACE6-2E8A20F621E8}"/>
    <hyperlink ref="E1286" r:id="rId2889" display="https://tci-thailand.org/detail_journal.php?id_journal=676" xr:uid="{DF655A7F-CDE2-40DC-9482-2981FF881B7A}"/>
    <hyperlink ref="H1286" r:id="rId2890" display="https://so04.tci-thaijo.org/index.php/parst" xr:uid="{FEC7F66B-4D82-46C0-8980-D1DF244510D0}"/>
    <hyperlink ref="D1287" r:id="rId2891" display="https://tci-thailand.org/detail_journal.php?id_journal=677" xr:uid="{C782D5FE-2BA5-4715-8ECF-696691F4FDC9}"/>
    <hyperlink ref="E1287" r:id="rId2892" display="https://tci-thailand.org/detail_journal.php?id_journal=677" xr:uid="{518AFDA1-49F5-406C-9508-F7C46BBF281F}"/>
    <hyperlink ref="D1288" r:id="rId2893" display="https://tci-thailand.org/detail_journal.php?id_journal=678" xr:uid="{EE8E5A32-A0A0-421F-B77C-9DEA154F472B}"/>
    <hyperlink ref="E1288" r:id="rId2894" display="https://tci-thailand.org/detail_journal.php?id_journal=678" xr:uid="{3D75AEA4-8902-4293-BE7D-2D1D75696935}"/>
    <hyperlink ref="H1288" r:id="rId2895" display="https://he01.tci-thaijo.org/index.php/jnorthnurse" xr:uid="{28EB9AB9-3EB7-4A77-A094-711FAF813276}"/>
    <hyperlink ref="D1289" r:id="rId2896" display="https://tci-thailand.org/detail_journal.php?id_journal=679" xr:uid="{19191789-DC54-4D2C-82CB-1F80AD8BEEB4}"/>
    <hyperlink ref="E1289" r:id="rId2897" display="https://tci-thailand.org/detail_journal.php?id_journal=679" xr:uid="{4191A9E2-D0E0-4151-98A6-F7EE81826585}"/>
    <hyperlink ref="H1289" r:id="rId2898" display="https://li01.tci-thaijo.org/index.php/TSAEJ" xr:uid="{A5AAD936-9D8B-420B-A00B-BDCC739BEC94}"/>
    <hyperlink ref="D1290" r:id="rId2899" display="https://tci-thailand.org/detail_journal.php?id_journal=11582" xr:uid="{3053BDC8-300E-4F49-A836-7BD0E2FBD9C0}"/>
    <hyperlink ref="E1290" r:id="rId2900" display="https://tci-thailand.org/detail_journal.php?id_journal=11582" xr:uid="{62BCE7A7-40B5-4259-8D4B-02A15042A930}"/>
    <hyperlink ref="H1290" r:id="rId2901" display="https://he02.tci-thaijo.org/index.php/agstjournal" xr:uid="{2A061B95-426E-4692-875C-3792361A42FC}"/>
    <hyperlink ref="D1291" r:id="rId2902" display="https://tci-thailand.org/detail_journal.php?id_journal=680" xr:uid="{647BD714-FAB9-4DC3-9987-896D77522752}"/>
    <hyperlink ref="E1291" r:id="rId2903" display="https://tci-thailand.org/detail_journal.php?id_journal=680" xr:uid="{8BDE95F1-C82A-4DF4-9954-EC23B108037C}"/>
    <hyperlink ref="H1291" r:id="rId2904" display="http://resgat.org/" xr:uid="{8940A46D-8576-4805-856C-E0A710835ED0}"/>
    <hyperlink ref="D1292" r:id="rId2905" display="https://tci-thailand.org/detail_journal.php?id_journal=681" xr:uid="{5AB8CD63-03A2-4F61-BA1A-16790A9C92F2}"/>
    <hyperlink ref="E1292" r:id="rId2906" display="https://tci-thailand.org/detail_journal.php?id_journal=681" xr:uid="{7CE5A369-26DA-4DA0-8A1C-19FB756FF96B}"/>
    <hyperlink ref="H1292" r:id="rId2907" display="https://he01.tci-thaijo.org/index.php/JPMAT" xr:uid="{DBE6ACDD-DBB8-4239-B491-8A1B7CF08BAF}"/>
    <hyperlink ref="D1293" r:id="rId2908" display="https://tci-thailand.org/detail_journal.php?id_journal=682" xr:uid="{3129E600-4489-4405-A2FE-72C45211231A}"/>
    <hyperlink ref="E1293" r:id="rId2909" display="https://tci-thailand.org/detail_journal.php?id_journal=682" xr:uid="{F6AD041D-6930-4A0C-9B15-D86670018D91}"/>
    <hyperlink ref="H1293" r:id="rId2910" display="https://he03.tci-thaijo.org/index.php/jtmi/" xr:uid="{32E1C6E0-7424-4467-A3CB-67F3388D4FC7}"/>
    <hyperlink ref="D1294" r:id="rId2911" display="https://tci-thailand.org/detail_journal.php?id_journal=683" xr:uid="{748BAE21-9722-4AA5-B52A-1D50592ABFD8}"/>
    <hyperlink ref="E1294" r:id="rId2912" display="https://tci-thailand.org/detail_journal.php?id_journal=683" xr:uid="{596ED0CB-E9A2-4E9B-B388-7E0F032ED589}"/>
    <hyperlink ref="H1294" r:id="rId2913" display="https://library.tu.ac.th/th/node/1461" xr:uid="{12FC370B-2DD6-4272-B017-8E6A41DF481A}"/>
    <hyperlink ref="D1295" r:id="rId2914" display="https://tci-thailand.org/detail_journal.php?id_journal=684" xr:uid="{58C1BD2C-90F8-4F9D-B0D7-EFD9EA5D522E}"/>
    <hyperlink ref="E1295" r:id="rId2915" display="https://tci-thailand.org/detail_journal.php?id_journal=684" xr:uid="{BCA074DE-5D2D-4567-8111-F7BA173EE113}"/>
    <hyperlink ref="H1295" r:id="rId2916" display="https://he01.tci-thaijo.org/index.php/jtss" xr:uid="{0CDE0E2B-B7D4-4A3A-A150-C2755F21BCAC}"/>
    <hyperlink ref="D1296" r:id="rId2917" display="https://tci-thailand.org/detail_journal.php?id_journal=685" xr:uid="{7C51FDFD-A7AB-477D-B1A2-89A9EB6B8DDD}"/>
    <hyperlink ref="E1296" r:id="rId2918" display="https://tci-thailand.org/detail_journal.php?id_journal=685" xr:uid="{2CD23AA0-9BE0-4769-A19C-86449F30D289}"/>
    <hyperlink ref="D1297" r:id="rId2919" display="https://tci-thailand.org/detail_journal.php?id_journal=686" xr:uid="{E693EF94-66F8-4FE4-BD5D-6258276F25DA}"/>
    <hyperlink ref="E1297" r:id="rId2920" display="https://tci-thailand.org/detail_journal.php?id_journal=686" xr:uid="{855338CF-AA6C-476D-93CC-76F90F8AA3BD}"/>
    <hyperlink ref="H1297" r:id="rId2921" display="http://journal.ssru.ac.th/index.php/ssajournal" xr:uid="{CEF8BB52-F322-4969-8AF8-CAC59C405C80}"/>
    <hyperlink ref="D1298" r:id="rId2922" display="https://tci-thailand.org/detail_journal.php?id_journal=687" xr:uid="{9AB773F5-A443-42D2-B671-EDBCCA416EF6}"/>
    <hyperlink ref="E1298" r:id="rId2923" display="https://tci-thailand.org/detail_journal.php?id_journal=687" xr:uid="{9220C9C5-2B6C-42BC-A2CD-9A26F3F6AB89}"/>
    <hyperlink ref="H1298" r:id="rId2924" display="https://ci.tu.ac.th/journal" xr:uid="{399B743B-F386-4F97-BA7C-1F5B6FF83A08}"/>
    <hyperlink ref="D1299" r:id="rId2925" display="https://tci-thailand.org/detail_journal.php?id_journal=11660" xr:uid="{02E5CCAB-405D-47E0-B375-5FE989013935}"/>
    <hyperlink ref="E1299" r:id="rId2926" display="https://tci-thailand.org/detail_journal.php?id_journal=11660" xr:uid="{2C63C800-394F-43F3-9253-F6B8A6EBC628}"/>
    <hyperlink ref="H1299" r:id="rId2927" display="https://so04.tci-thaijo.org/index.php/jidir" xr:uid="{AC2DDDE7-F026-4659-AFDA-02B905553651}"/>
    <hyperlink ref="D1300" r:id="rId2928" display="https://tci-thailand.org/detail_journal.php?id_journal=11460" xr:uid="{C5EC8537-7C9C-40E7-8267-309A40E75D24}"/>
    <hyperlink ref="E1300" r:id="rId2929" display="https://tci-thailand.org/detail_journal.php?id_journal=11460" xr:uid="{4EA6CE01-5D35-4AD8-B138-4AE961F515AF}"/>
    <hyperlink ref="H1300" r:id="rId2930" display="https://so04.tci-thaijo.org/index.php/jmhs1_s" xr:uid="{EE91CC4A-1CEE-426A-92DC-0B9791823C92}"/>
    <hyperlink ref="D1301" r:id="rId2931" display="https://tci-thailand.org/detail_journal.php?id_journal=11643" xr:uid="{726D1726-F6E7-41FB-A1E7-E25290C1BA63}"/>
    <hyperlink ref="E1301" r:id="rId2932" display="https://tci-thailand.org/detail_journal.php?id_journal=11643" xr:uid="{7AC264F1-9FCE-42DF-BA27-3BFC81D1A8BC}"/>
    <hyperlink ref="H1301" r:id="rId2933" display="https://so03.tci-thaijo.org/index.php/JIRGS" xr:uid="{7FFE2BFA-5D67-4CEA-979B-7262C3059B8F}"/>
    <hyperlink ref="D1302" r:id="rId2934" display="https://tci-thailand.org/detail_journal.php?id_journal=11674" xr:uid="{8570B596-9225-4D9E-A2DD-3AC1077EDD8E}"/>
    <hyperlink ref="E1302" r:id="rId2935" display="https://tci-thailand.org/detail_journal.php?id_journal=11674" xr:uid="{164C26E1-D3D3-440D-97C2-880B74A93530}"/>
    <hyperlink ref="H1302" r:id="rId2936" display="https://so03.tci-thaijo.org/index.php/IARJ/index" xr:uid="{80AEC304-8B9F-4C82-94A1-1CE10FE220FA}"/>
    <hyperlink ref="D1303" r:id="rId2937" display="https://tci-thailand.org/detail_journal.php?id_journal=11337" xr:uid="{B35DF981-0B41-47A6-A7F0-153620BD3F88}"/>
    <hyperlink ref="E1303" r:id="rId2938" display="https://tci-thailand.org/detail_journal.php?id_journal=11337" xr:uid="{8DCCAEC5-28B1-4902-B055-5F1CC2CE6F51}"/>
    <hyperlink ref="H1303" r:id="rId2939" display="https://so02.tci-thaijo.org/index.php/ISSC/index" xr:uid="{F02E4465-C512-4DAB-9E8D-E82FB2DF6C4A}"/>
    <hyperlink ref="D1304" r:id="rId2940" display="https://tci-thailand.org/detail_journal.php?id_journal=11725" xr:uid="{7B2C655A-20F9-4C40-93A9-132D1AEB7EA1}"/>
    <hyperlink ref="E1304" r:id="rId2941" display="https://tci-thailand.org/detail_journal.php?id_journal=11725" xr:uid="{AA37F004-9236-4C8F-B7A8-2E38A4783D19}"/>
    <hyperlink ref="H1304" r:id="rId2942" display="https://so06.tci-thaijo.org/index.php/GRAURU" xr:uid="{98893F51-446E-43B5-A08C-5900B47DE875}"/>
    <hyperlink ref="D1308" r:id="rId2943" display="https://tci-thailand.org/detail_journal.php?id_journal=11300" xr:uid="{825B2D26-D3B5-4C8B-8B26-33193A333F37}"/>
    <hyperlink ref="E1308" r:id="rId2944" display="https://tci-thailand.org/detail_journal.php?id_journal=11300" xr:uid="{D5F8C0C7-1C8C-437E-BC9D-5B6A11E2B5B3}"/>
    <hyperlink ref="H1308" r:id="rId2945" display="https://so02.tci-thaijo.org/index.php/sahasart" xr:uid="{9D63E245-ACB3-4243-8776-85078B0E1C5D}"/>
    <hyperlink ref="D1312" r:id="rId2946" display="https://tci-thailand.org/detail_journal.php?id_journal=688" xr:uid="{6B012267-A796-4AF7-8936-A58B24A89B23}"/>
    <hyperlink ref="E1312" r:id="rId2947" display="https://tci-thailand.org/detail_journal.php?id_journal=688" xr:uid="{2D293FC5-ABC0-495D-8775-2C86FC8F8F51}"/>
    <hyperlink ref="D1313" r:id="rId2948" display="https://tci-thailand.org/detail_journal.php?id_journal=11330" xr:uid="{F04B4F31-114A-491E-B93D-0EBBBC9E8415}"/>
    <hyperlink ref="E1313" r:id="rId2949" display="https://tci-thailand.org/detail_journal.php?id_journal=11330" xr:uid="{529A767D-5FB2-4C1D-BC8D-1431B2BFA7C2}"/>
    <hyperlink ref="H1313" r:id="rId2950" display="https://so04.tci-thaijo.org/index.php/ISCJ/index" xr:uid="{345DB17F-05D7-4018-8E7F-7037BF8A76DE}"/>
    <hyperlink ref="D1314" r:id="rId2951" display="https://tci-thailand.org/detail_journal.php?id_journal=689" xr:uid="{F0594950-21E9-4E98-8E16-A9CC4188D808}"/>
    <hyperlink ref="E1314" r:id="rId2952" display="https://tci-thailand.org/detail_journal.php?id_journal=689" xr:uid="{611EA389-DE20-4082-9043-D90538AED410}"/>
    <hyperlink ref="D1315" r:id="rId2953" display="https://tci-thailand.org/detail_journal.php?id_journal=11369" xr:uid="{065694CA-4B30-4A6A-8B5D-46854CE2797E}"/>
    <hyperlink ref="E1315" r:id="rId2954" display="https://tci-thailand.org/detail_journal.php?id_journal=11369" xr:uid="{34133066-7DE6-4A2C-A8C0-AE8EF06B9449}"/>
    <hyperlink ref="H1315" r:id="rId2955" display="http://journal.ssru.ac.th/index.php/jahs" xr:uid="{FC1DC504-BDBA-4699-87C6-4E7AA08950D4}"/>
    <hyperlink ref="D1316" r:id="rId2956" display="https://tci-thailand.org/detail_journal.php?id_journal=11665" xr:uid="{C405F6B1-04EB-491D-B39E-74BADF5722D2}"/>
    <hyperlink ref="E1316" r:id="rId2957" display="https://tci-thailand.org/detail_journal.php?id_journal=11665" xr:uid="{D0237346-8BD3-4A66-A9B6-FC3F43D844B6}"/>
    <hyperlink ref="H1316" r:id="rId2958" display="https://so07.tci-thaijo.org/index.php/JSSD" xr:uid="{7734EA8B-C6B6-42E1-91F9-1A6891911B54}"/>
    <hyperlink ref="D1317" r:id="rId2959" display="https://tci-thailand.org/detail_journal.php?id_journal=690" xr:uid="{07C31C15-C91C-4495-BF41-933CDFE74EEC}"/>
    <hyperlink ref="E1317" r:id="rId2960" display="https://tci-thailand.org/detail_journal.php?id_journal=690" xr:uid="{C6C845F2-1426-4D5B-BCDE-45C0195D7301}"/>
    <hyperlink ref="H1317" r:id="rId2961" display="https://so04.tci-thaijo.org/index.php/thaijss" xr:uid="{1B4C937A-AA9E-4F85-ACD3-1627EB1A8670}"/>
    <hyperlink ref="D1318" r:id="rId2962" display="https://tci-thailand.org/detail_journal.php?id_journal=691" xr:uid="{E3ADC396-67F1-44A3-A3EF-E41A261B00A5}"/>
    <hyperlink ref="E1318" r:id="rId2963" display="https://tci-thailand.org/detail_journal.php?id_journal=691" xr:uid="{A9C83ED0-3CAB-4709-BA3F-8902A9069D79}"/>
    <hyperlink ref="H1318" r:id="rId2964" display="https://so03.tci-thaijo.org/index.php/mekongjournal" xr:uid="{4714D337-F777-4D09-98DE-902F01AF0758}"/>
    <hyperlink ref="D1319" r:id="rId2965" display="https://tci-thailand.org/detail_journal.php?id_journal=11553" xr:uid="{EDB43221-6970-4544-A935-FB7632D3430B}"/>
    <hyperlink ref="E1319" r:id="rId2966" display="https://tci-thailand.org/detail_journal.php?id_journal=11553" xr:uid="{11FC9276-E769-4D1E-98FA-12A074404C8B}"/>
    <hyperlink ref="H1319" r:id="rId2967" display="https://he02.tci-thaijo.org/index.php/JMARD/index" xr:uid="{C852D0DB-4356-4EB8-9D67-887CA22C3C75}"/>
    <hyperlink ref="D1320" r:id="rId2968" display="https://tci-thailand.org/detail_journal.php?id_journal=692" xr:uid="{8F7C7990-6D35-4A03-8CDB-768FE34EE9BD}"/>
    <hyperlink ref="E1320" r:id="rId2969" display="https://tci-thailand.org/detail_journal.php?id_journal=692" xr:uid="{2A7254D1-81ED-43F8-B0E5-2DBC0914A2E6}"/>
    <hyperlink ref="H1320" r:id="rId2970" display="https://so04.tci-thaijo.org/index.php/JSA" xr:uid="{6659DEF4-DB61-47F1-8F6C-DDDF8241D835}"/>
    <hyperlink ref="D1321" r:id="rId2971" display="https://tci-thailand.org/detail_journal.php?id_journal=693" xr:uid="{98EC28B4-8553-4662-B550-C513FE16B8D6}"/>
    <hyperlink ref="E1321" r:id="rId2972" display="https://tci-thailand.org/detail_journal.php?id_journal=693" xr:uid="{83A388B3-0F28-40EE-B86C-E587774B0974}"/>
    <hyperlink ref="H1321" r:id="rId2973" display="http://www.library.polsci.chula.ac.th/journal2/" xr:uid="{2ADE0EF9-38C3-4EA3-BDF6-0AFB2A143EDC}"/>
    <hyperlink ref="D1322" r:id="rId2974" display="https://tci-thailand.org/detail_journal.php?id_journal=823" xr:uid="{A5D1F81A-A6FE-49D5-A087-6A23DD31B86E}"/>
    <hyperlink ref="E1322" r:id="rId2975" display="https://tci-thailand.org/detail_journal.php?id_journal=823" xr:uid="{79496D27-2A2C-41E6-9BE1-BD34A5FD20C6}"/>
    <hyperlink ref="H1322" r:id="rId2976" display="https://so04.tci-thaijo.org/index.php/jss" xr:uid="{BC791475-BEA1-49F1-B7AE-AB61E0062595}"/>
    <hyperlink ref="D1323" r:id="rId2977" display="https://tci-thailand.org/detail_journal.php?id_journal=11655" xr:uid="{BDDA17CB-A9BE-4689-8660-CC7768A119F4}"/>
    <hyperlink ref="E1323" r:id="rId2978" display="https://tci-thailand.org/detail_journal.php?id_journal=11655" xr:uid="{1F8BA8DA-6DC7-4DED-BB35-9327642679C4}"/>
    <hyperlink ref="H1323" r:id="rId2979" display="https://so02.tci-thaijo.org/index.php/Lawpol_Journal" xr:uid="{954E20ED-8A16-458C-9C67-5042ED528144}"/>
    <hyperlink ref="D1324" r:id="rId2980" display="https://tci-thailand.org/detail_journal.php?id_journal=694" xr:uid="{4B3D69A6-A671-4FA3-AB52-2493152C59D5}"/>
    <hyperlink ref="E1324" r:id="rId2981" display="https://tci-thailand.org/detail_journal.php?id_journal=694" xr:uid="{877F973C-53BC-48D2-8987-E8DCEA5D1CB1}"/>
    <hyperlink ref="H1324" r:id="rId2982" display="https://so04.tci-thaijo.org/index.php/jssnu" xr:uid="{81001E0E-9E85-4BFD-93CD-3AE565ADDF9F}"/>
    <hyperlink ref="D1325" r:id="rId2983" display="https://tci-thailand.org/detail_journal.php?id_journal=11687" xr:uid="{AA7D26FB-8139-4356-A28F-D3E7F2E68D7F}"/>
    <hyperlink ref="E1325" r:id="rId2984" display="https://tci-thailand.org/detail_journal.php?id_journal=11687" xr:uid="{D6BB8CA5-C485-486B-BCD7-58BDA1AC6538}"/>
    <hyperlink ref="H1325" r:id="rId2985" display="https://so04.tci-thaijo.org/index.php/JSSMBU/index" xr:uid="{72973089-001B-41E0-9B53-BCB76DE0ED3B}"/>
    <hyperlink ref="D1326" r:id="rId2986" display="https://tci-thailand.org/detail_journal.php?id_journal=695" xr:uid="{16624472-FE87-4662-991E-D3425DF01631}"/>
    <hyperlink ref="E1326" r:id="rId2987" display="https://tci-thailand.org/detail_journal.php?id_journal=695" xr:uid="{4CB9B264-E908-4BC8-A233-699A10680A52}"/>
    <hyperlink ref="H1326" r:id="rId2988" display="https://so06.tci-thaijo.org/index.php/asi" xr:uid="{EF20180C-F6B7-47C7-8CD6-C5A6E0A57CAC}"/>
    <hyperlink ref="D1327" r:id="rId2989" display="https://tci-thailand.org/detail_journal.php?id_journal=696" xr:uid="{F338ED71-1159-42CB-B083-08FDE6814D65}"/>
    <hyperlink ref="E1327" r:id="rId2990" display="https://tci-thailand.org/detail_journal.php?id_journal=696" xr:uid="{B28D7EF2-B542-4D3F-A202-16A0570F4ED6}"/>
    <hyperlink ref="H1327" r:id="rId2991" display="http://ejournals.swu.ac.th/index.php/JOS" xr:uid="{75C9640D-AC7E-44D1-A6CB-7427B19257E5}"/>
    <hyperlink ref="D1328" r:id="rId2992" display="https://tci-thailand.org/detail_journal.php?id_journal=697" xr:uid="{28FE2AB7-FB9C-46CE-A14D-9E4D6EE705CF}"/>
    <hyperlink ref="E1328" r:id="rId2993" display="https://tci-thailand.org/detail_journal.php?id_journal=697" xr:uid="{9BE8A1C7-407F-43D7-B2D7-DE98EF547C0E}"/>
    <hyperlink ref="H1328" r:id="rId2994" display="https://so05.tci-thaijo.org/index.php/SocialJournal2rmutto" xr:uid="{3EF0FEB6-343D-4ACC-886E-26A892FB546B}"/>
    <hyperlink ref="D1329" r:id="rId2995" display="https://tci-thailand.org/detail_journal.php?id_journal=698" xr:uid="{9407F0F4-D4E5-4D7A-959B-A2D2A58B2F73}"/>
    <hyperlink ref="E1329" r:id="rId2996" display="https://tci-thailand.org/detail_journal.php?id_journal=698" xr:uid="{E1F81D26-3E6A-4854-B877-24B4ED28BC6E}"/>
    <hyperlink ref="H1329" r:id="rId2997" display="https://so02.tci-thaijo.org/index.php/isshmu" xr:uid="{B30F2172-313E-421F-93CC-F9D7AB2240B7}"/>
    <hyperlink ref="D1332" r:id="rId2998" display="https://tci-thailand.org/detail_journal.php?id_journal=11681" xr:uid="{3191C216-5C72-42B8-A449-74B1DB713B4E}"/>
    <hyperlink ref="E1332" r:id="rId2999" display="https://tci-thailand.org/detail_journal.php?id_journal=11681" xr:uid="{81A25744-61B6-4A7C-90D6-48D41EC5B9B5}"/>
    <hyperlink ref="H1332" r:id="rId3000" display="https://so06.tci-thaijo.org/index.php/JSSP/index" xr:uid="{5F87DC0D-F16D-4CA9-8772-0EF6BE7B9E4E}"/>
    <hyperlink ref="D1333" r:id="rId3001" display="https://tci-thailand.org/detail_journal.php?id_journal=699" xr:uid="{CFA0804C-5F47-4F3B-9282-4C4A502FCC1E}"/>
    <hyperlink ref="E1333" r:id="rId3002" display="https://tci-thailand.org/detail_journal.php?id_journal=699" xr:uid="{B0F6054B-4365-4DF8-A851-116060D06689}"/>
    <hyperlink ref="H1333" r:id="rId3003" display="http://dept.npru.ac.th/jssr/" xr:uid="{EEC3DEDA-97D5-40BF-A075-08B7D80EC749}"/>
    <hyperlink ref="D1334" r:id="rId3004" display="https://tci-thailand.org/detail_journal.php?id_journal=700" xr:uid="{9F38B00A-4C8C-458F-A041-B7C0A4D3440E}"/>
    <hyperlink ref="E1334" r:id="rId3005" display="https://tci-thailand.org/detail_journal.php?id_journal=700" xr:uid="{A4163C17-0707-42CC-930B-43CD1E6B7C0D}"/>
    <hyperlink ref="H1334" r:id="rId3006" display="https://so04.tci-thaijo.org/index.php/social_crru" xr:uid="{391CC923-933A-445F-B7DC-777353AE0BF8}"/>
    <hyperlink ref="D1335" r:id="rId3007" display="https://tci-thailand.org/detail_journal.php?id_journal=11392" xr:uid="{47C0DA0B-100D-47B5-856F-0E42FCD8877A}"/>
    <hyperlink ref="E1335" r:id="rId3008" display="https://tci-thailand.org/detail_journal.php?id_journal=11392" xr:uid="{5FFAA2A2-00FD-4B72-913A-582EB0915328}"/>
    <hyperlink ref="H1335" r:id="rId3009" display="https://so02.tci-thaijo.org/index.php/soc-rmu/index" xr:uid="{868ADCC3-2FB5-44C8-996E-0C658B7262FB}"/>
    <hyperlink ref="D1336" r:id="rId3010" display="https://tci-thailand.org/detail_journal.php?id_journal=701" xr:uid="{AFA7883F-8AE6-4BEA-AB67-CD10C24489EF}"/>
    <hyperlink ref="E1336" r:id="rId3011" display="https://tci-thailand.org/detail_journal.php?id_journal=701" xr:uid="{498FFC9F-A002-4419-A72C-B8F97F4C6E72}"/>
    <hyperlink ref="H1336" r:id="rId3012" display="https://so04.tci-thaijo.org/index.php/socku" xr:uid="{F58D38A0-2656-475F-9565-DB981CCBDA51}"/>
    <hyperlink ref="D1337" r:id="rId3013" display="https://tci-thailand.org/detail_journal.php?id_journal=11361" xr:uid="{FC308681-7104-4BEE-AECE-898D3AB55EDB}"/>
    <hyperlink ref="E1337" r:id="rId3014" display="https://tci-thailand.org/detail_journal.php?id_journal=11361" xr:uid="{2CBFC7A8-87A1-4CC7-8DBB-67D19544456D}"/>
    <hyperlink ref="H1337" r:id="rId3015" display="https://so04.tci-thaijo.org/index.php/JSBA" xr:uid="{B6AA7DE0-51CD-4E8C-B106-CA6B928AAFEA}"/>
    <hyperlink ref="D1338" r:id="rId3016" display="https://tci-thailand.org/detail_journal.php?id_journal=11548" xr:uid="{FDE4B42F-6337-4E16-B369-A1660CEA6747}"/>
    <hyperlink ref="E1338" r:id="rId3017" display="https://tci-thailand.org/detail_journal.php?id_journal=11548" xr:uid="{07106B49-4266-4098-80C9-C7E79797D8BA}"/>
    <hyperlink ref="H1338" r:id="rId3018" display="https://so06.tci-thaijo.org/index.php/JSC/index" xr:uid="{1A177152-2FDE-4694-98BE-1C651DE56B75}"/>
    <hyperlink ref="D1339" r:id="rId3019" display="https://tci-thailand.org/detail_journal.php?id_journal=702" xr:uid="{7AA2F72C-363D-432E-9D79-71D6BD6A6C26}"/>
    <hyperlink ref="E1339" r:id="rId3020" display="https://tci-thailand.org/detail_journal.php?id_journal=702" xr:uid="{94BA3ADA-EFA7-4D81-A750-2E875BC9BA18}"/>
    <hyperlink ref="H1339" r:id="rId3021" display="https://so04.tci-thaijo.org/index.php/swjournal" xr:uid="{074B0E4B-5483-47FD-B15E-957D7006BBAC}"/>
    <hyperlink ref="D1340" r:id="rId3022" display="https://tci-thailand.org/detail_journal.php?id_journal=703" xr:uid="{C06C600C-FDB7-44BB-88AC-2CE17F8B379E}"/>
    <hyperlink ref="E1340" r:id="rId3023" display="https://tci-thailand.org/detail_journal.php?id_journal=703" xr:uid="{9683FE9A-8154-46DF-B46C-78F34BEC5248}"/>
    <hyperlink ref="H1340" r:id="rId3024" display="https://he01.tci-thaijo.org/index.php/kkuvetj" xr:uid="{268A6988-E227-407E-88BD-938F088BF74E}"/>
    <hyperlink ref="D1341" r:id="rId3025" display="https://tci-thailand.org/detail_journal.php?id_journal=704" xr:uid="{0730FC81-D422-4B7C-8DB7-7FFD57628771}"/>
    <hyperlink ref="E1341" r:id="rId3026" display="https://tci-thailand.org/detail_journal.php?id_journal=704" xr:uid="{14713825-9019-44E8-976F-D20FD69469C1}"/>
    <hyperlink ref="H1341" r:id="rId3027" display="http://www.jkv.vet.ku.ac.th/" xr:uid="{68898C2A-9A0C-47F1-B908-C076164BFEB5}"/>
    <hyperlink ref="D1342" r:id="rId3028" display="https://tci-thailand.org/detail_journal.php?id_journal=705" xr:uid="{D20BFA0B-C699-43E2-87E0-70E2C28BF46B}"/>
    <hyperlink ref="E1342" r:id="rId3029" display="https://tci-thailand.org/detail_journal.php?id_journal=705" xr:uid="{4D655F25-7C82-421C-B92B-23F3F9981CA0}"/>
    <hyperlink ref="H1342" r:id="rId3030" display="https://kukr.lib.ku.ac.th/journal/JWT/index" xr:uid="{8E1FED74-1A70-4BF5-A3C6-2B2C0CDEBEBA}"/>
    <hyperlink ref="D1343" r:id="rId3031" display="https://tci-thailand.org/detail_journal.php?id_journal=706" xr:uid="{DDADD44A-0A6E-4769-AC5C-9AFB5BF447AD}"/>
    <hyperlink ref="E1343" r:id="rId3032" display="https://tci-thailand.org/detail_journal.php?id_journal=706" xr:uid="{4FDC13C0-87E6-4DA7-9887-05DCF9FB31C5}"/>
    <hyperlink ref="H1343" r:id="rId3033" display="https://so03.tci-thaijo.org/index.php/journal-peace" xr:uid="{E739B162-B69B-46A2-9473-5718F132585F}"/>
    <hyperlink ref="D1344" r:id="rId3034" display="https://tci-thailand.org/detail_journal.php?id_journal=707" xr:uid="{EF2B6AC8-9178-4EDA-97BA-3FFCEF2F2B6B}"/>
    <hyperlink ref="E1344" r:id="rId3035" display="https://tci-thailand.org/detail_journal.php?id_journal=707" xr:uid="{2FC06251-E4B9-4460-B74E-DEC8D12B5AA2}"/>
    <hyperlink ref="H1344" r:id="rId3036" display="https://he02.tci-thaijo.org/index.php/phjbuu" xr:uid="{084959A4-3544-4FFD-A73E-B9B0E310589A}"/>
    <hyperlink ref="D1347" r:id="rId3037" display="https://tci-thailand.org/detail_journal.php?id_journal=11696" xr:uid="{25C772D4-CF96-47DD-95FE-7D024046A55C}"/>
    <hyperlink ref="E1347" r:id="rId3038" display="https://tci-thailand.org/detail_journal.php?id_journal=11696" xr:uid="{8255628C-9021-4FD0-8E32-D3A8AF896079}"/>
    <hyperlink ref="H1347" r:id="rId3039" display="https://thaidj.org/index.php/pjne/index" xr:uid="{77CCC4E6-E06C-4897-9B69-0B48698EBA6E}"/>
    <hyperlink ref="D1348" r:id="rId3040" display="https://tci-thailand.org/detail_journal.php?id_journal=11388" xr:uid="{920D486C-476E-44AC-8C95-53427E929867}"/>
    <hyperlink ref="E1348" r:id="rId3041" display="https://tci-thailand.org/detail_journal.php?id_journal=11388" xr:uid="{507D6D79-2AA7-431F-ADF5-D29CF2D7D9AB}"/>
    <hyperlink ref="H1348" r:id="rId3042" display="https://he02.tci-thaijo.org/index.php/LPHJ" xr:uid="{9D9BEE36-95C7-49D0-844E-75CA222C6C2C}"/>
    <hyperlink ref="D1349" r:id="rId3043" display="https://tci-thailand.org/detail_journal.php?id_journal=708" xr:uid="{A6113750-F03C-4B3E-8F58-A6C6F80F684C}"/>
    <hyperlink ref="E1349" r:id="rId3044" display="https://tci-thailand.org/detail_journal.php?id_journal=708" xr:uid="{A346131D-9E79-49DD-9E96-A460EFE4E95C}"/>
    <hyperlink ref="D1350" r:id="rId3045" display="https://tci-thailand.org/detail_journal.php?id_journal=11393" xr:uid="{4B7A8AC3-584C-41B4-B2A2-09299108DFA5}"/>
    <hyperlink ref="E1350" r:id="rId3046" display="https://tci-thailand.org/detail_journal.php?id_journal=11393" xr:uid="{A0DA8C64-CCB9-4C06-AA7F-52AD5C9C41C4}"/>
    <hyperlink ref="H1350" r:id="rId3047" display="https://he02.tci-thaijo.org/index.php/jph" xr:uid="{F7DCA054-DB3C-471F-8CA3-D3B3FC8C0A3F}"/>
    <hyperlink ref="D1351" r:id="rId3048" display="https://tci-thailand.org/detail_journal.php?id_journal=11640" xr:uid="{2D02672F-F16B-4468-8A09-E15F28E08C12}"/>
    <hyperlink ref="E1351" r:id="rId3049" display="https://tci-thailand.org/detail_journal.php?id_journal=11640" xr:uid="{ABAE5379-CBB2-4C6F-BCB7-5E7E020AD056}"/>
    <hyperlink ref="H1351" r:id="rId3050" display="https://he01.tci-thaijo.org/index.php/JPHNU/index" xr:uid="{0197E118-31CF-438C-8678-F62865AD214B}"/>
    <hyperlink ref="D1352" r:id="rId3051" display="https://tci-thailand.org/detail_journal.php?id_journal=709" xr:uid="{E7F5A098-018F-4A96-95CE-4B6EA477CDA6}"/>
    <hyperlink ref="E1352" r:id="rId3052" display="https://tci-thailand.org/detail_journal.php?id_journal=709" xr:uid="{CC73BAE3-D824-4B8C-A370-820687E9FDF0}"/>
    <hyperlink ref="H1352" r:id="rId3053" display="https://he01.tci-thaijo.org/index.php/AIHD-MU" xr:uid="{766BDE07-E497-4A83-9F49-26C23FD6013E}"/>
    <hyperlink ref="D1353" r:id="rId3054" display="https://tci-thailand.org/detail_journal.php?id_journal=11461" xr:uid="{966B67C0-0F3B-454B-88E9-9D8CBB504FF2}"/>
    <hyperlink ref="E1353" r:id="rId3055" display="https://tci-thailand.org/detail_journal.php?id_journal=11461" xr:uid="{90EB1329-B37B-4221-BB0C-0F03FDE9BC0A}"/>
    <hyperlink ref="H1353" r:id="rId3056" display="https://he02.tci-thaijo.org/index.php/tjph" xr:uid="{768B4D5D-5C0E-4FAA-880C-618F838045EC}"/>
    <hyperlink ref="D1354" r:id="rId3057" display="https://tci-thailand.org/detail_journal.php?id_journal=710" xr:uid="{429E5C0F-75D9-450F-9021-CDAD254AEADB}"/>
    <hyperlink ref="E1354" r:id="rId3058" display="https://tci-thailand.org/detail_journal.php?id_journal=710" xr:uid="{D8FEF800-5FE8-4680-BF88-420A686C72D5}"/>
    <hyperlink ref="H1354" r:id="rId3059" display="https://so03.tci-thaijo.org/index.php/oarit" xr:uid="{9A60F5F4-A547-472D-A3FF-39B252DEF3ED}"/>
    <hyperlink ref="D1355" r:id="rId3060" display="https://tci-thailand.org/detail_journal.php?id_journal=711" xr:uid="{958A51CC-25D0-40DB-804C-CCF179D6B489}"/>
    <hyperlink ref="E1355" r:id="rId3061" display="https://tci-thailand.org/detail_journal.php?id_journal=711" xr:uid="{D6C404C6-243C-433B-AA50-C5C5D2F39E60}"/>
    <hyperlink ref="H1355" r:id="rId3062" display="https://so03.tci-thaijo.org/index.php/jiskku" xr:uid="{492943DA-D2CF-474C-A880-103DE15874E3}"/>
    <hyperlink ref="D1356" r:id="rId3063" display="https://tci-thailand.org/detail_journal.php?id_journal=712" xr:uid="{2EAB5D5C-0839-417B-A8D4-F946428D74BD}"/>
    <hyperlink ref="E1356" r:id="rId3064" display="https://tci-thailand.org/detail_journal.php?id_journal=712" xr:uid="{6211A7CA-2D1F-4844-A843-043CDE41D912}"/>
    <hyperlink ref="H1356" r:id="rId3065" display="https://skjournal.msu.ac.th/" xr:uid="{A3F55172-636D-4178-8DDB-5A967724DE5C}"/>
    <hyperlink ref="D1357" r:id="rId3066" display="https://tci-thailand.org/detail_journal.php?id_journal=713" xr:uid="{40417884-C1CE-4343-BBA2-DCA07D4009D1}"/>
    <hyperlink ref="E1357" r:id="rId3067" display="https://tci-thailand.org/detail_journal.php?id_journal=713" xr:uid="{411B066E-8330-4FC6-892F-5850ACB53492}"/>
    <hyperlink ref="H1357" r:id="rId3068" display="http://www.riclib.nrct.go.th/ejournal/nrctjour.html" xr:uid="{EA0A2A1E-52DA-4AEE-AB1F-596159CABABA}"/>
    <hyperlink ref="D1358" r:id="rId3069" display="https://tci-thailand.org/detail_journal.php?id_journal=11715" xr:uid="{39D2E853-9C77-4FCD-8DEF-D4B6B706C67D}"/>
    <hyperlink ref="E1358" r:id="rId3070" display="https://tci-thailand.org/detail_journal.php?id_journal=11715" xr:uid="{09D1E253-7338-4DF6-9CF9-AB06BE787E4E}"/>
    <hyperlink ref="H1358" r:id="rId3071" display="https://he02.tci-thaijo.org/index.php/odpc10ubon/index" xr:uid="{A58FAAB2-5C20-48AC-BB92-DC641DEAFAF9}"/>
    <hyperlink ref="D1359" r:id="rId3072" display="https://tci-thailand.org/detail_journal.php?id_journal=714" xr:uid="{14A02D12-6D14-454F-ADC6-B2CED8D419E1}"/>
    <hyperlink ref="E1359" r:id="rId3073" display="https://tci-thailand.org/detail_journal.php?id_journal=714" xr:uid="{9210B64E-23F8-48AA-960B-7C497E2C8D4D}"/>
    <hyperlink ref="H1359" r:id="rId3074" display="https://he01.tci-thaijo.org/index.php/jdpc7kk" xr:uid="{1FF54255-8EFB-435D-AF8E-2CD78D046DB7}"/>
    <hyperlink ref="D1360" r:id="rId3075" display="https://tci-thailand.org/detail_journal.php?id_journal=11675" xr:uid="{B79A4B44-EB8A-4CAF-9D14-B96F90D8BF69}"/>
    <hyperlink ref="E1360" r:id="rId3076" display="https://tci-thailand.org/detail_journal.php?id_journal=11675" xr:uid="{8167CE3C-132A-4B9C-AE1B-EE1EAA04A82A}"/>
    <hyperlink ref="H1360" r:id="rId3077" display="https://he02.tci-thaijo.org/index.php/jkkpho/" xr:uid="{A3CBB278-A10B-499D-B1BA-FF103957B90D}"/>
    <hyperlink ref="D1361" r:id="rId3078" display="https://tci-thailand.org/detail_journal.php?id_journal=715" xr:uid="{A7748E61-DCDD-4801-85F1-0DA6FA44BCA5}"/>
    <hyperlink ref="E1361" r:id="rId3079" display="https://tci-thailand.org/detail_journal.php?id_journal=715" xr:uid="{F9809589-957F-467D-936A-1505423FD693}"/>
    <hyperlink ref="D1362" r:id="rId3080" display="https://tci-thailand.org/detail_journal.php?id_journal=716" xr:uid="{4DF33072-59B8-4612-B9CB-76535E3890B5}"/>
    <hyperlink ref="E1362" r:id="rId3081" display="https://tci-thailand.org/detail_journal.php?id_journal=716" xr:uid="{0BD82D59-70C6-4CE4-9C29-F1477E691FC6}"/>
    <hyperlink ref="H1362" r:id="rId3082" display="http://libapp.tsu.ac.th/OJS/index.php/Journals_library" xr:uid="{F248872C-296F-4037-859D-5BDFCF67D2D7}"/>
    <hyperlink ref="D1363" r:id="rId3083" display="https://tci-thailand.org/detail_journal.php?id_journal=717" xr:uid="{C168658E-3088-46DC-91AE-7CFCEF219BCF}"/>
    <hyperlink ref="E1363" r:id="rId3084" display="https://tci-thailand.org/detail_journal.php?id_journal=717" xr:uid="{B8592C9F-7EBC-4883-B075-69B41035D558}"/>
    <hyperlink ref="H1363" r:id="rId3085" display="http://computersect.lib.cmu.ac.th/ojs/index.php/CMULJournal/index" xr:uid="{44BD8C9C-9CA7-4FB5-9019-B1A37AD7ABA3}"/>
    <hyperlink ref="D1364" r:id="rId3086" display="https://tci-thailand.org/detail_journal.php?id_journal=11381" xr:uid="{D9AB80CE-5CCD-40BF-A284-B2F847FC2B96}"/>
    <hyperlink ref="E1364" r:id="rId3087" display="https://tci-thailand.org/detail_journal.php?id_journal=11381" xr:uid="{ACF09443-7026-46A5-8699-AD70ADAE319C}"/>
    <hyperlink ref="H1364" r:id="rId3088" display="https://so03.tci-thaijo.org/index.php/HRPS" xr:uid="{DC34254C-CC8F-4949-8CE1-9487D7F3C4AB}"/>
    <hyperlink ref="D1365" r:id="rId3089" display="https://tci-thailand.org/detail_journal.php?id_journal=718" xr:uid="{1274D873-5E35-4DEE-A151-6C37E14A72DE}"/>
    <hyperlink ref="E1365" r:id="rId3090" display="https://tci-thailand.org/detail_journal.php?id_journal=718" xr:uid="{91A55F18-A6E7-4417-BD00-8E2269A0D376}"/>
    <hyperlink ref="H1365" r:id="rId3091" display="http://www.ej.eric.chula.ac.th/home" xr:uid="{4D9FB4A8-49E0-48A9-B102-245A26B9F8D5}"/>
    <hyperlink ref="D1366" r:id="rId3092" display="https://tci-thailand.org/detail_journal.php?id_journal=719" xr:uid="{732F4AA2-28DA-482E-B5A1-FCCCF53D4DC4}"/>
    <hyperlink ref="E1366" r:id="rId3093" display="https://tci-thailand.org/detail_journal.php?id_journal=719" xr:uid="{FFA1AAE7-7EE6-4860-AFDE-B68C8FE8B5D3}"/>
    <hyperlink ref="H1366" r:id="rId3094" display="http://www.aeet.or.th/" xr:uid="{08540335-2BDD-4291-946D-8CB37FDA36C0}"/>
    <hyperlink ref="D1367" r:id="rId3095" display="https://tci-thailand.org/detail_journal.php?id_journal=828" xr:uid="{FF93A86E-58A6-4672-B755-E3A8F961DC97}"/>
    <hyperlink ref="E1367" r:id="rId3096" display="https://tci-thailand.org/detail_journal.php?id_journal=828" xr:uid="{D7D3D317-12C2-4A46-A2B8-12F049026B0A}"/>
    <hyperlink ref="H1367" r:id="rId3097" display="https://so01.tci-thaijo.org/index.php/arch-kku" xr:uid="{21B21C58-FE50-4286-978B-45A2830D051C}"/>
    <hyperlink ref="D1370" r:id="rId3098" display="https://tci-thailand.org/detail_journal.php?id_journal=11564" xr:uid="{0D2562DE-8AC4-4E6F-9E02-BA975AF84C46}"/>
    <hyperlink ref="E1370" r:id="rId3099" display="https://tci-thailand.org/detail_journal.php?id_journal=11564" xr:uid="{163D7571-3716-45FD-8C6C-21EB9213EB4A}"/>
    <hyperlink ref="H1370" r:id="rId3100" display="https://he01.tci-thaijo.org/index.php/slc" xr:uid="{A29CCA87-7B3A-42DE-B8A2-271EED3E4395}"/>
    <hyperlink ref="D1371" r:id="rId3101" display="https://tci-thailand.org/detail_journal.php?id_journal=720" xr:uid="{692F69EB-35E9-4CB8-8715-15A03700F544}"/>
    <hyperlink ref="E1371" r:id="rId3102" display="https://tci-thailand.org/detail_journal.php?id_journal=720" xr:uid="{6044E131-F17E-4A12-9342-92690C4C0CA4}"/>
    <hyperlink ref="H1371" r:id="rId3103" display="https://he01.tci-thaijo.org/index.php/jmht" xr:uid="{AAF64FCB-640D-4760-8987-1612CE17E117}"/>
    <hyperlink ref="D1372" r:id="rId3104" display="https://tci-thailand.org/detail_journal.php?id_journal=11503" xr:uid="{86B19AE6-2BBE-4C71-8465-184A69F6A5BE}"/>
    <hyperlink ref="E1372" r:id="rId3105" display="https://tci-thailand.org/detail_journal.php?id_journal=11503" xr:uid="{717A8329-E49E-4836-9EE4-6682C399D511}"/>
    <hyperlink ref="H1372" r:id="rId3106" display="https://he02.tci-thaijo.org/index.php/Jolbcnm" xr:uid="{D2BB2C13-3A05-46ED-B3F8-AC33FE9A33BB}"/>
    <hyperlink ref="D1376" r:id="rId3107" display="https://tci-thailand.org/detail_journal.php?id_journal=721" xr:uid="{F92FC245-0303-402F-B645-596AF842FE26}"/>
    <hyperlink ref="E1376" r:id="rId3108" display="https://tci-thailand.org/detail_journal.php?id_journal=721" xr:uid="{3C820D61-09EF-4212-83C1-4B0E103A21D5}"/>
    <hyperlink ref="D1377" r:id="rId3109" display="https://tci-thailand.org/detail_journal.php?id_journal=11476" xr:uid="{22687999-381C-40AF-AE29-9CE22929B98E}"/>
    <hyperlink ref="E1377" r:id="rId3110" display="https://tci-thailand.org/detail_journal.php?id_journal=11476" xr:uid="{A7023519-727A-4999-914F-673EA1C9DB41}"/>
    <hyperlink ref="H1377" r:id="rId3111" display="https://he01.tci-thaijo.org/index.php/muhed" xr:uid="{AD4DA7E8-D721-48FC-A419-55B0FDFE7A83}"/>
    <hyperlink ref="D1380" r:id="rId3112" display="https://tci-thailand.org/detail_journal.php?id_journal=722" xr:uid="{3DEE6103-82F6-42A8-A860-CDE875B7AE60}"/>
    <hyperlink ref="E1380" r:id="rId3113" display="https://tci-thailand.org/detail_journal.php?id_journal=722" xr:uid="{51DC7E8D-08A4-463A-B3CA-999AF18D3324}"/>
    <hyperlink ref="H1380" r:id="rId3114" display="https://so03.tci-thaijo.org/index.php/tahper" xr:uid="{356F1958-3A48-4822-B147-3752D1E48999}"/>
    <hyperlink ref="D1381" r:id="rId3115" display="https://tci-thailand.org/detail_journal.php?id_journal=723" xr:uid="{8B335F79-6EA7-4C77-ADCA-2E7A946F3AFD}"/>
    <hyperlink ref="E1381" r:id="rId3116" display="https://tci-thailand.org/detail_journal.php?id_journal=723" xr:uid="{888F9F94-D2F8-4344-A9BB-43F8B0AC1013}"/>
    <hyperlink ref="H1381" r:id="rId3117" display="https://so05.tci-thaijo.org/index.php/DPUSuthiparithatJournal" xr:uid="{04BE783F-C23F-47C7-97BF-EB51BAF8E176}"/>
    <hyperlink ref="D1382" r:id="rId3118" display="https://tci-thailand.org/detail_journal.php?id_journal=724" xr:uid="{71143A6F-1430-4283-B968-F8EF504034AE}"/>
    <hyperlink ref="E1382" r:id="rId3119" display="https://tci-thailand.org/detail_journal.php?id_journal=724" xr:uid="{CE241F74-B91B-4CE6-AE93-410E2876B644}"/>
    <hyperlink ref="H1382" r:id="rId3120" display="https://so05.tci-thaijo.org/index.php/stouj" xr:uid="{56F1841F-ABBD-4F75-B6CD-BAD660307798}"/>
    <hyperlink ref="D1383" r:id="rId3121" display="https://tci-thailand.org/detail_journal.php?id_journal=725" xr:uid="{E73D7715-E0CA-4A9D-9ACE-AE981D95E89A}"/>
    <hyperlink ref="E1383" r:id="rId3122" display="https://tci-thailand.org/detail_journal.php?id_journal=725" xr:uid="{940D0B0E-B85D-4785-8CCD-89A70D3B3BE2}"/>
    <hyperlink ref="H1383" r:id="rId3123" display="http://ejournals.swu.ac.th/index.php/JSTEL" xr:uid="{BCC85402-115C-443E-B660-3CBDBE886DD3}"/>
    <hyperlink ref="D1384" r:id="rId3124" display="https://tci-thailand.org/detail_journal.php?id_journal=11395" xr:uid="{280B1C51-0A27-430A-B991-72D466F903AC}"/>
    <hyperlink ref="E1384" r:id="rId3125" display="https://tci-thailand.org/detail_journal.php?id_journal=11395" xr:uid="{2997B35B-1989-4D5E-960B-105E131DBC6D}"/>
    <hyperlink ref="H1384" r:id="rId3126" display="https://so04.tci-thaijo.org/index.php/NAJUA-Arch" xr:uid="{A857EE27-E04E-4014-B33B-82428358CEDD}"/>
    <hyperlink ref="D1387" r:id="rId3127" display="https://tci-thailand.org/detail_journal.php?id_journal=11336" xr:uid="{B569CA68-AE1C-4DE4-8357-AC6F9F518159}"/>
    <hyperlink ref="E1387" r:id="rId3128" display="https://tci-thailand.org/detail_journal.php?id_journal=11336" xr:uid="{6F182A53-CB51-4746-A1A0-9FAB106A2A90}"/>
    <hyperlink ref="H1387" r:id="rId3129" display="https://ctamjour.com/index.php/ctamjour" xr:uid="{D9B770F4-4677-46DF-BCB8-37858772CA0D}"/>
    <hyperlink ref="D1388" r:id="rId3130" display="https://tci-thailand.org/detail_journal.php?id_journal=727" xr:uid="{EF0AE7B1-C648-4F13-AB04-E0B500B40C50}"/>
    <hyperlink ref="E1388" r:id="rId3131" display="https://tci-thailand.org/detail_journal.php?id_journal=727" xr:uid="{C1D4EA1B-2FFD-4364-8E99-D7541D9540B7}"/>
    <hyperlink ref="H1388" r:id="rId3132" display="https://so01.tci-thaijo.org/index.php/HatyaiAcademicJournal" xr:uid="{B48B2B4D-47DB-4707-9A65-152CF8868CE9}"/>
    <hyperlink ref="D1389" r:id="rId3133" display="https://tci-thailand.org/detail_journal.php?id_journal=726" xr:uid="{0CA95863-CF24-4DFE-94BC-A59D8076EB17}"/>
    <hyperlink ref="E1389" r:id="rId3134" display="https://tci-thailand.org/detail_journal.php?id_journal=726" xr:uid="{92DDA3D4-8EF7-4669-A164-55FD87DD02D6}"/>
    <hyperlink ref="H1389" r:id="rId3135" display="https://so06.tci-thaijo.org/index.php/tla_bulletin" xr:uid="{2F55D60E-0C02-42FA-A0F5-29507051F29E}"/>
    <hyperlink ref="D1390" r:id="rId3136" display="https://tci-thailand.org/detail_journal.php?id_journal=728" xr:uid="{3CECAB8D-F09C-42E7-B0BC-2AB7BD703539}"/>
    <hyperlink ref="E1390" r:id="rId3137" display="https://tci-thailand.org/detail_journal.php?id_journal=728" xr:uid="{4C8C2512-C764-46C7-816D-F713ECA9D899}"/>
    <hyperlink ref="H1390" r:id="rId3138" display="http://env.anamai.moph.go.th/more_news.php?cid=79" xr:uid="{4500C23F-E022-4260-94FC-DED386F2DA14}"/>
    <hyperlink ref="D1391" r:id="rId3139" display="https://tci-thailand.org/detail_journal.php?id_journal=729" xr:uid="{AD87AFF3-85DA-4D2D-9135-9BBB68FA95CC}"/>
    <hyperlink ref="E1391" r:id="rId3140" display="https://tci-thailand.org/detail_journal.php?id_journal=729" xr:uid="{F09EE537-730C-429B-91AA-A9524A64E313}"/>
    <hyperlink ref="H1391" r:id="rId3141" display="https://so03.tci-thaijo.org/index.php/jletters" xr:uid="{45815F18-1E92-4EC6-8EAB-51165E472A47}"/>
    <hyperlink ref="D1392" r:id="rId3142" display="https://tci-thailand.org/detail_journal.php?id_journal=730" xr:uid="{D0D569D2-BD7A-4EEA-A4CF-CF002DAE08EC}"/>
    <hyperlink ref="E1392" r:id="rId3143" display="https://tci-thailand.org/detail_journal.php?id_journal=730" xr:uid="{5A6C126E-630D-420D-B03A-B4615BE6C8C5}"/>
    <hyperlink ref="H1392" r:id="rId3144" display="https://so04.tci-thaijo.org/index.php/jasu" xr:uid="{AC655418-B255-4399-8EE7-B1B58C2A6773}"/>
    <hyperlink ref="D1393" r:id="rId3145" display="https://tci-thailand.org/detail_journal.php?id_journal=731" xr:uid="{4DAB1BAF-8E90-4841-BF82-55D802E4E440}"/>
    <hyperlink ref="E1393" r:id="rId3146" display="https://tci-thailand.org/detail_journal.php?id_journal=731" xr:uid="{3B218A3D-D7F2-4D41-95DC-EB84481BB5D5}"/>
    <hyperlink ref="H1393" r:id="rId3147" display="https://so01.tci-thaijo.org/index.php/NUR_YIU" xr:uid="{DA054EB6-C64D-4B30-B321-3D2252879B5A}"/>
    <hyperlink ref="D1396" r:id="rId3148" display="https://tci-thailand.org/detail_journal.php?id_journal=11193" xr:uid="{010128DF-24D2-4319-9CE4-1F1B854BEAD8}"/>
    <hyperlink ref="E1396" r:id="rId3149" display="https://tci-thailand.org/detail_journal.php?id_journal=11193" xr:uid="{E2DDCDB9-23DC-497E-A114-05FD320726F5}"/>
    <hyperlink ref="D1397" r:id="rId3150" display="https://tci-thailand.org/detail_journal.php?id_journal=197" xr:uid="{936678D9-A548-4DE1-88C0-71FC6020FB10}"/>
    <hyperlink ref="E1397" r:id="rId3151" display="https://tci-thailand.org/detail_journal.php?id_journal=197" xr:uid="{B90BCB8F-C708-4CD3-864C-FF42A694A7B9}"/>
    <hyperlink ref="H1397" r:id="rId3152" display="https://so01.tci-thaijo.org/index.php/HIKMAH" xr:uid="{96C79DE7-8248-41CB-845F-FBFE5654A725}"/>
    <hyperlink ref="D1400" r:id="rId3153" display="https://tci-thailand.org/detail_journal.php?id_journal=11183" xr:uid="{940021E6-1D6C-4B3E-99A1-6182E03B4ED6}"/>
    <hyperlink ref="E1400" r:id="rId3154" display="https://tci-thailand.org/detail_journal.php?id_journal=11183" xr:uid="{6CA32469-E6D4-4396-BE54-2388CE1B9116}"/>
    <hyperlink ref="D1401" r:id="rId3155" display="https://tci-thailand.org/detail_journal.php?id_journal=732" xr:uid="{A9A12033-ABE7-425A-ABBB-1DE59D6488FD}"/>
    <hyperlink ref="E1401" r:id="rId3156" display="https://tci-thailand.org/detail_journal.php?id_journal=732" xr:uid="{BD8FEAC7-7687-47E9-B5C7-4EE99EBF1CDE}"/>
    <hyperlink ref="H1401" r:id="rId3157" display="http://www.kkujm.com/" xr:uid="{774686AC-96B5-4009-82D7-068CF7DECD5B}"/>
    <hyperlink ref="D1404" r:id="rId3158" display="https://tci-thailand.org/detail_journal.php?id_journal=733" xr:uid="{A8DB40CF-E60C-490D-AFCA-F8103BB874F9}"/>
    <hyperlink ref="E1404" r:id="rId3159" display="https://tci-thailand.org/detail_journal.php?id_journal=733" xr:uid="{90B8EF3E-B973-40D7-AFB1-F8147F3B5ACA}"/>
    <hyperlink ref="D1405" r:id="rId3160" display="https://tci-thailand.org/detail_journal.php?id_journal=734" xr:uid="{3188920D-7507-4D83-8249-8958172DCA04}"/>
    <hyperlink ref="E1405" r:id="rId3161" display="https://tci-thailand.org/detail_journal.php?id_journal=734" xr:uid="{41DEA0D2-C20E-424C-9E13-E3C7546720E2}"/>
    <hyperlink ref="H1405" r:id="rId3162" display="http://www.ptat.org/th/journal" xr:uid="{160A39B1-7CF6-47F6-BEEB-C5B5F268ADA2}"/>
    <hyperlink ref="D1406" r:id="rId3163" display="https://tci-thailand.org/detail_journal.php?id_journal=735" xr:uid="{6ADC25B3-CB02-4F6B-A518-29DBEB1B5EE5}"/>
    <hyperlink ref="E1406" r:id="rId3164" display="https://tci-thailand.org/detail_journal.php?id_journal=735" xr:uid="{317FDCA8-DD43-4A69-8DC8-10726878B9EA}"/>
    <hyperlink ref="H1406" r:id="rId3165" display="https://so04.tci-thaijo.org/index.php/jnuks" xr:uid="{4BD7984A-5D09-4E5B-AA63-CB280CBB228A}"/>
    <hyperlink ref="D1407" r:id="rId3166" display="https://tci-thailand.org/detail_journal.php?id_journal=736" xr:uid="{FAD1F220-B970-4F0D-88C6-05740E726EA4}"/>
    <hyperlink ref="E1407" r:id="rId3167" display="https://tci-thailand.org/detail_journal.php?id_journal=736" xr:uid="{24B635D0-2F6C-4EBD-9F4F-17B869D8ACCA}"/>
    <hyperlink ref="H1407" r:id="rId3168" display="https://he01.tci-thaijo.org/index.php/fdajournal/index" xr:uid="{7FFAC0B1-49BF-4340-987E-BF69AB8C9A14}"/>
    <hyperlink ref="D1408" r:id="rId3169" display="https://tci-thailand.org/detail_journal.php?id_journal=11478" xr:uid="{A49C4FEF-B258-4C69-BD93-9C09801A9A31}"/>
    <hyperlink ref="E1408" r:id="rId3170" display="https://tci-thailand.org/detail_journal.php?id_journal=11478" xr:uid="{818AA7B3-912C-4908-A479-37F897F0792A}"/>
    <hyperlink ref="H1408" r:id="rId3171" display="https://he01.tci-thaijo.org/index.php/fdajournal" xr:uid="{EBC79657-35D4-447D-A2F0-9E621E65DEEA}"/>
    <hyperlink ref="D1413" r:id="rId3172" display="https://tci-thailand.org/detail_journal.php?id_journal=737" xr:uid="{972F2318-6480-466B-9D99-E84B4BD23378}"/>
    <hyperlink ref="E1413" r:id="rId3173" display="https://tci-thailand.org/detail_journal.php?id_journal=737" xr:uid="{7B15AF83-A156-49C2-AC60-BAAC13E833A7}"/>
    <hyperlink ref="D1414" r:id="rId3174" display="https://tci-thailand.org/detail_journal.php?id_journal=11370" xr:uid="{502DE06F-4016-487D-94E3-EE0A1E33C32F}"/>
    <hyperlink ref="E1414" r:id="rId3175" display="https://tci-thailand.org/detail_journal.php?id_journal=11370" xr:uid="{03BD3B7C-5BA5-4944-AF7D-75D101682188}"/>
    <hyperlink ref="H1414" r:id="rId3176" display="https://so03.tci-thaijo.org/index.php/JOIS" xr:uid="{E9F2847E-183B-4714-ACDB-A18E90122302}"/>
    <hyperlink ref="D1415" r:id="rId3177" display="https://tci-thailand.org/detail_journal.php?id_journal=146" xr:uid="{1098D47A-6D31-4462-B11C-6977764CAC8C}"/>
    <hyperlink ref="E1415" r:id="rId3178" display="https://tci-thailand.org/detail_journal.php?id_journal=146" xr:uid="{369A639D-8F0A-4EC6-8279-69F1568555B5}"/>
    <hyperlink ref="H1415" r:id="rId3179" display="https://he02.tci-thaijo.org/index.php/Veridian-E-Journal" xr:uid="{B5AA779F-736B-41D1-9A2D-27DB91551931}"/>
    <hyperlink ref="D1416" r:id="rId3180" display="https://tci-thailand.org/detail_journal.php?id_journal=738" xr:uid="{4DF4A242-BC2D-4AF5-8024-83D98B6BB9B2}"/>
    <hyperlink ref="E1416" r:id="rId3181" display="https://tci-thailand.org/detail_journal.php?id_journal=738" xr:uid="{4C78A0E5-6444-428E-8E03-08F87F97DF3A}"/>
    <hyperlink ref="H1416" r:id="rId3182" display="https://so01.tci-thaijo.org/index.php/e-jodil" xr:uid="{68E32B67-1603-41C8-80B2-D882B9B02683}"/>
    <hyperlink ref="D1417" r:id="rId3183" display="https://tci-thailand.org/detail_journal.php?id_journal=739" xr:uid="{470E1D6E-0472-482C-930D-108F584CB38C}"/>
    <hyperlink ref="E1417" r:id="rId3184" display="https://tci-thailand.org/detail_journal.php?id_journal=739" xr:uid="{16D741DC-DA64-4BFC-98F2-92AA96B36B89}"/>
    <hyperlink ref="H1417" r:id="rId3185" display="https://ajodl.oum.edu.my/" xr:uid="{7470BB0D-DACC-46C1-903F-14F7235321E3}"/>
    <hyperlink ref="D1418" r:id="rId3186" display="https://tci-thailand.org/detail_journal.php?id_journal=11324" xr:uid="{0869100F-1B8E-4C0B-A225-E5675DC219F7}"/>
    <hyperlink ref="E1418" r:id="rId3187" display="https://tci-thailand.org/detail_journal.php?id_journal=11324" xr:uid="{99BF8A8E-268E-4C74-AC0E-A9BBF1477D92}"/>
    <hyperlink ref="H1418" r:id="rId3188" display="https://so01.tci-thaijo.org/index.php/OJED" xr:uid="{F6DB05BA-BEE0-45A6-92F8-138959A9BEAE}"/>
    <hyperlink ref="D1419" r:id="rId3189" display="https://tci-thailand.org/detail_journal.php?id_journal=740" xr:uid="{30CDDCF9-059E-4A6C-A461-543E66851446}"/>
    <hyperlink ref="E1419" r:id="rId3190" display="https://tci-thailand.org/detail_journal.php?id_journal=740" xr:uid="{1EC5168C-A326-4418-8A62-905F80090218}"/>
    <hyperlink ref="H1419" r:id="rId3191" display="https://li01.tci-thaijo.org/index.php/joacmu/index" xr:uid="{A9B6D24D-4786-43F1-BBF7-BF62D5B9E585}"/>
    <hyperlink ref="D1421" r:id="rId3192" display="https://tci-thailand.org/detail_journal.php?id_journal=11712" xr:uid="{3BA740EF-3FC0-4678-860D-1DE55B39CAEA}"/>
    <hyperlink ref="E1421" r:id="rId3193" display="https://tci-thailand.org/detail_journal.php?id_journal=11712" xr:uid="{62A9706C-3195-4915-BD64-A94A3BF12A0E}"/>
    <hyperlink ref="H1421" r:id="rId3194" display="https://li01.tci-thaijo.org/index.php/aginujournal/index" xr:uid="{7F01C409-0B6F-427B-9066-C3686A22B776}"/>
    <hyperlink ref="D1422" r:id="rId3195" display="https://tci-thailand.org/detail_journal.php?id_journal=741" xr:uid="{0AFC1F00-BD5B-4A90-8661-105C32973BD0}"/>
    <hyperlink ref="E1422" r:id="rId3196" display="https://tci-thailand.org/detail_journal.php?id_journal=741" xr:uid="{CA35C9E4-4B0B-454D-AC80-5604307124FC}"/>
    <hyperlink ref="H1422" r:id="rId3197" display="https://li01.tci-thaijo.org/index.php/agritechjournal" xr:uid="{ABDF08C5-BF6C-40A6-8893-9D6056D1010E}"/>
    <hyperlink ref="D1423" r:id="rId3198" display="https://tci-thailand.org/detail_journal.php?id_journal=742" xr:uid="{D52F0F81-2B5C-4348-ACE6-965A1F87558F}"/>
    <hyperlink ref="E1423" r:id="rId3199" display="https://tci-thailand.org/detail_journal.php?id_journal=742" xr:uid="{79F5C124-B342-4DE9-A862-C1762E197DD8}"/>
    <hyperlink ref="H1423" r:id="rId3200" display="https://li01.tci-thaijo.org/index.php/pajrmu" xr:uid="{E44C8D31-C668-4300-BC99-FE9B91EC5132}"/>
    <hyperlink ref="D1424" r:id="rId3201" display="https://tci-thailand.org/detail_journal.php?id_journal=743" xr:uid="{A9DABF88-8C27-44ED-92CE-9232D5A2747E}"/>
    <hyperlink ref="E1424" r:id="rId3202" display="https://tci-thailand.org/detail_journal.php?id_journal=743" xr:uid="{D452B31A-C76E-4603-A993-6F5534353613}"/>
    <hyperlink ref="H1424" r:id="rId3203" display="https://so04.tci-thaijo.org/index.php/KAB" xr:uid="{3801D892-394D-4A91-91F8-A67F7074234D}"/>
    <hyperlink ref="D1425" r:id="rId3204" display="https://tci-thailand.org/detail_journal.php?id_journal=11718" xr:uid="{17F54A5A-03E5-4599-ACDF-36D14F2A85A6}"/>
    <hyperlink ref="E1425" r:id="rId3205" display="https://tci-thailand.org/detail_journal.php?id_journal=11718" xr:uid="{401B4CB4-D15A-4B52-8145-2DA38827A168}"/>
    <hyperlink ref="H1425" r:id="rId3206" display="https://li01.tci-thaijo.org/index.php/atj/index" xr:uid="{B99764A6-778B-4E39-895D-7AAF56CAC155}"/>
    <hyperlink ref="D1426" r:id="rId3207" display="https://tci-thailand.org/detail_journal.php?id_journal=744" xr:uid="{7F1E5BCE-9E0D-4152-BC19-FC855F967E3F}"/>
    <hyperlink ref="E1426" r:id="rId3208" display="https://tci-thailand.org/detail_journal.php?id_journal=744" xr:uid="{18538A71-D899-457B-A67F-E74C80BB5991}"/>
    <hyperlink ref="H1426" r:id="rId3209" display="https://so04.tci-thaijo.org/index.php/jkbu" xr:uid="{F5BE2795-23C7-4DE4-AD48-2953647EEA02}"/>
    <hyperlink ref="D1427" r:id="rId3210" display="https://tci-thailand.org/detail_journal.php?id_journal=745" xr:uid="{FF1E4034-B379-4EEB-98B5-889A3D9462E3}"/>
    <hyperlink ref="E1427" r:id="rId3211" display="https://tci-thailand.org/detail_journal.php?id_journal=745" xr:uid="{5165CA19-8866-4CB6-B529-095DCE6115E2}"/>
    <hyperlink ref="H1427" r:id="rId3212" display="https://he01.tci-thaijo.org/index.php/kcn" xr:uid="{A649BF00-10E4-44DC-8FEE-2F0E2B91E512}"/>
    <hyperlink ref="D1428" r:id="rId3213" display="https://tci-thailand.org/detail_journal.php?id_journal=746" xr:uid="{012CBDCE-9076-4841-BB64-9332ACD08964}"/>
    <hyperlink ref="E1428" r:id="rId3214" display="https://tci-thailand.org/detail_journal.php?id_journal=746" xr:uid="{7AD1DFCE-1760-4BEF-AF89-BEC73604E103}"/>
    <hyperlink ref="H1428" r:id="rId3215" display="https://so04.tci-thaijo.org/index.php/jsn" xr:uid="{0525A6EF-7EE5-41AD-A9C9-196D84C30402}"/>
    <hyperlink ref="D1429" r:id="rId3216" display="https://tci-thailand.org/detail_journal.php?id_journal=747" xr:uid="{8FD30BAC-32C0-4C6E-8DEB-928E6F913D99}"/>
    <hyperlink ref="E1429" r:id="rId3217" display="https://tci-thailand.org/detail_journal.php?id_journal=747" xr:uid="{57020BF1-1768-4F00-8C9D-9B2540C90121}"/>
    <hyperlink ref="H1429" r:id="rId3218" display="https://he01.tci-thaijo.org/index.php/scnet" xr:uid="{A67CB61D-99A4-40BE-A02F-55328918AF3C}"/>
    <hyperlink ref="D1430" r:id="rId3219" display="https://tci-thailand.org/detail_journal.php?id_journal=11446" xr:uid="{C722735E-67CC-41B7-B833-8CDB77A1D01F}"/>
    <hyperlink ref="E1430" r:id="rId3220" display="https://tci-thailand.org/detail_journal.php?id_journal=11446" xr:uid="{4F6BE0D8-B454-452E-8CB5-32E59770188C}"/>
    <hyperlink ref="H1430" r:id="rId3221" display="https://so06.tci-thaijo.org/index.php/hsrnj/" xr:uid="{95108F89-71B5-4D40-83FE-CF5AB94E35B3}"/>
    <hyperlink ref="D1431" r:id="rId3222" display="https://tci-thailand.org/detail_journal.php?id_journal=748" xr:uid="{6C7F9358-4729-4BE8-A6E6-654865F3E994}"/>
    <hyperlink ref="E1431" r:id="rId3223" display="https://tci-thailand.org/detail_journal.php?id_journal=748" xr:uid="{722E88A4-FF04-47F6-AEDA-BF1D79E83533}"/>
    <hyperlink ref="H1431" r:id="rId3224" display="https://www.sju.ac.th/%e0%b8%a7%e0%b8%b2%e0%b8%a3%e0%b8%aa%e0%b8%b2%e0%b8%a3%e0%b8%a7%e0%b8%b4%e0%b8%8a%e0%b8%b2%e0%b8%81%e0%b8%b2%e0%b8%a3/" xr:uid="{975A6BB1-8A68-4BB3-881D-6E4DE8FA07AC}"/>
    <hyperlink ref="D1432" r:id="rId3225" display="https://tci-thailand.org/detail_journal.php?id_journal=749" xr:uid="{71B34860-6D4A-4013-BF6E-0D8313D33F19}"/>
    <hyperlink ref="E1432" r:id="rId3226" display="https://tci-thailand.org/detail_journal.php?id_journal=749" xr:uid="{EC150A59-AA61-4CA9-A020-CDE1436FAA2C}"/>
    <hyperlink ref="H1432" r:id="rId3227" display="https://he01.tci-thaijo.org/index.php/jmt-amtt" xr:uid="{2ECFDF6A-B20B-479A-AEDF-C6D86697873C}"/>
    <hyperlink ref="D1433" r:id="rId3228" display="https://tci-thailand.org/detail_journal.php?id_journal=750" xr:uid="{B47AB639-8598-4FB8-955F-35D53897FE06}"/>
    <hyperlink ref="E1433" r:id="rId3229" display="https://tci-thailand.org/detail_journal.php?id_journal=750" xr:uid="{5361D13A-77DB-4F40-8320-A8364BDBCFE8}"/>
    <hyperlink ref="D1434" r:id="rId3230" display="https://tci-thailand.org/detail_journal.php?id_journal=751" xr:uid="{A4EEE28C-8691-4491-B105-9C8C9568A496}"/>
    <hyperlink ref="E1434" r:id="rId3231" display="https://tci-thailand.org/detail_journal.php?id_journal=751" xr:uid="{4ED21715-4422-48D8-B7B0-703018EBCD23}"/>
    <hyperlink ref="H1434" r:id="rId3232" display="https://he01.tci-thaijo.org/index.php/ams" xr:uid="{381A80E3-8979-4DA7-89D8-2B7D6CF06C8B}"/>
    <hyperlink ref="D1435" r:id="rId3233" display="https://tci-thailand.org/detail_journal.php?id_journal=752" xr:uid="{4DD2F357-74BC-420C-B27D-F9FF329F3807}"/>
    <hyperlink ref="E1435" r:id="rId3234" display="https://tci-thailand.org/detail_journal.php?id_journal=752" xr:uid="{60296E63-3ACB-4177-B725-9F537198422F}"/>
    <hyperlink ref="H1435" r:id="rId3235" display="https://li01.tci-thaijo.org/index.php/JFTSU" xr:uid="{70F3C723-8689-4317-800B-F27A94924090}"/>
    <hyperlink ref="D1436" r:id="rId3236" display="https://tci-thailand.org/detail_journal.php?id_journal=753" xr:uid="{F8A35336-B85B-46DF-B971-B5B287C21D7F}"/>
    <hyperlink ref="E1436" r:id="rId3237" display="https://tci-thailand.org/detail_journal.php?id_journal=753" xr:uid="{26B4B9F8-F175-42D6-AE50-B6874C4404B7}"/>
    <hyperlink ref="D1437" r:id="rId3238" display="https://tci-thailand.org/detail_journal.php?id_journal=754" xr:uid="{AB677A1A-46C2-4181-9543-B0F0A4924BF7}"/>
    <hyperlink ref="E1437" r:id="rId3239" display="https://tci-thailand.org/detail_journal.php?id_journal=754" xr:uid="{0D2FF99D-D51F-4976-86AE-4C460C2CE00F}"/>
    <hyperlink ref="H1437" r:id="rId3240" display="https://so04.tci-thaijo.org/index.php/journal_sct" xr:uid="{D28DE5E9-DD7B-4355-AA8A-4F5AE961E343}"/>
    <hyperlink ref="D1440" r:id="rId3241" display="https://tci-thailand.org/detail_journal.php?id_journal=755" xr:uid="{F75A133D-60E2-44FE-A827-4989A17CB1F6}"/>
    <hyperlink ref="E1440" r:id="rId3242" display="https://tci-thailand.org/detail_journal.php?id_journal=755" xr:uid="{F686B684-7188-45FD-AA4C-5B9F567FFB1C}"/>
    <hyperlink ref="H1440" r:id="rId3243" display="https://ph01.tci-thaijo.org/index.php/IT_Journal" xr:uid="{DEB70EFF-CFEA-40D7-99F1-78D2F4AE9DBD}"/>
    <hyperlink ref="D1441" r:id="rId3244" display="https://tci-thailand.org/detail_journal.php?id_journal=11334" xr:uid="{70C91C61-82C1-40F5-BDEE-33EA059003C5}"/>
    <hyperlink ref="E1441" r:id="rId3245" display="https://tci-thailand.org/detail_journal.php?id_journal=11334" xr:uid="{1D5BA5EC-33FC-4B3F-8032-D6188C435649}"/>
    <hyperlink ref="H1441" r:id="rId3246" display="https://so05.tci-thaijo.org/index.php/jmctrmutp/index" xr:uid="{0E358695-66FE-4561-9664-A689976A00D7}"/>
    <hyperlink ref="D1442" r:id="rId3247" display="https://tci-thailand.org/detail_journal.php?id_journal=756" xr:uid="{C4391239-06EA-42F0-9219-54B7868BF4D5}"/>
    <hyperlink ref="E1442" r:id="rId3248" display="https://tci-thailand.org/detail_journal.php?id_journal=756" xr:uid="{4B24BCED-0FF5-49F8-8A2C-A96D4B4B1806}"/>
    <hyperlink ref="H1442" r:id="rId3249" display="https://so05.tci-thaijo.org/index.php/sjss" xr:uid="{1AD52BF0-1A26-4967-89D9-6E19C94A37DA}"/>
    <hyperlink ref="D1443" r:id="rId3250" display="https://tci-thailand.org/detail_journal.php?id_journal=757" xr:uid="{5B8F26AB-2F26-4866-9170-622B3EB407C6}"/>
    <hyperlink ref="E1443" r:id="rId3251" display="https://tci-thailand.org/detail_journal.php?id_journal=757" xr:uid="{8BC2EEC2-9AE0-41A2-AED5-FC4F19C3CFC3}"/>
    <hyperlink ref="H1443" r:id="rId3252" display="https://ph01.tci-thaijo.org/index.php/jitubru" xr:uid="{804CE558-0449-47C0-B01A-5FD0B2C87519}"/>
    <hyperlink ref="D1444" r:id="rId3253" display="https://tci-thailand.org/detail_journal.php?id_journal=758" xr:uid="{B6B1D8FF-4B57-4410-A5F9-1B09753024B8}"/>
    <hyperlink ref="E1444" r:id="rId3254" display="https://tci-thailand.org/detail_journal.php?id_journal=758" xr:uid="{04490D16-0F7E-4E5E-8E8B-672B4E5C4BC5}"/>
    <hyperlink ref="H1444" r:id="rId3255" display="https://oet.stou.ac.th/ect-journal/" xr:uid="{BAFB1157-50B9-4E4F-A60F-01E06D5CBAF8}"/>
    <hyperlink ref="D1445" r:id="rId3256" display="https://tci-thailand.org/detail_journal.php?id_journal=11440" xr:uid="{6475944F-B336-4207-A09C-94F110800342}"/>
    <hyperlink ref="E1445" r:id="rId3257" display="https://tci-thailand.org/detail_journal.php?id_journal=11440" xr:uid="{80A6C17E-C13A-44AB-B056-40DC22D2D01E}"/>
    <hyperlink ref="H1445" r:id="rId3258" display="https://so02.tci-thaijo.org/index.php/etcedumsujournal/about" xr:uid="{4CBFA773-295A-4985-91E5-222E2FDB3AB4}"/>
    <hyperlink ref="D1446" r:id="rId3259" display="https://tci-thailand.org/detail_journal.php?id_journal=759" xr:uid="{F830ACFB-59EA-4919-9E73-5326112E34C3}"/>
    <hyperlink ref="E1446" r:id="rId3260" display="https://tci-thailand.org/detail_journal.php?id_journal=759" xr:uid="{EA336018-6C51-46DC-8677-77D6CD57E629}"/>
    <hyperlink ref="D1447" r:id="rId3261" display="https://tci-thailand.org/detail_journal.php?id_journal=11704" xr:uid="{16072C21-708C-47DB-8A6C-72613EAAEAF1}"/>
    <hyperlink ref="E1447" r:id="rId3262" display="https://tci-thailand.org/detail_journal.php?id_journal=11704" xr:uid="{F2EEF91C-79B6-4A31-A8FC-85E1C83B8E56}"/>
    <hyperlink ref="H1447" r:id="rId3263" display="https://so04.tci-thaijo.org/index.php/JSTD" xr:uid="{7C78FA89-5241-4EBF-ABBF-EAA7103BCD87}"/>
    <hyperlink ref="D1448" r:id="rId3264" display="https://tci-thailand.org/detail_journal.php?id_journal=11644" xr:uid="{DBD25F79-2363-4379-9ABD-223C8B68911E}"/>
    <hyperlink ref="E1448" r:id="rId3265" display="https://tci-thailand.org/detail_journal.php?id_journal=11644" xr:uid="{806C0FC7-CB4E-4F37-947A-610D81BE3B75}"/>
    <hyperlink ref="H1448" r:id="rId3266" display="https://he02.tci-thaijo.org/index.php/TJHP/" xr:uid="{2FA51447-39E2-4185-8A51-5391DA0BC969}"/>
    <hyperlink ref="D1449" r:id="rId3267" display="https://tci-thailand.org/detail_journal.php?id_journal=760" xr:uid="{4ECF6CFA-2918-4615-9C7A-0B309F96C897}"/>
    <hyperlink ref="E1449" r:id="rId3268" display="https://tci-thailand.org/detail_journal.php?id_journal=760" xr:uid="{58A5C419-2EBE-466D-B020-614DA20393BC}"/>
    <hyperlink ref="H1449" r:id="rId3269" display="https://he01.tci-thaijo.org/index.php/TJPP" xr:uid="{64FCDF48-9CB8-4038-A6E5-551D2E73FD4E}"/>
    <hyperlink ref="D1450" r:id="rId3270" display="https://tci-thailand.org/detail_journal.php?id_journal=761" xr:uid="{2E131E77-E51E-4D0C-90CB-C6841FD1B912}"/>
    <hyperlink ref="E1450" r:id="rId3271" display="https://tci-thailand.org/detail_journal.php?id_journal=761" xr:uid="{B682E94B-3274-4340-B316-9A93F8531F23}"/>
    <hyperlink ref="H1450" r:id="rId3272" display="https://li01.tci-thaijo.org/index.php/JBAP" xr:uid="{39032CAA-A8F9-4BA1-A60A-627CBC890032}"/>
    <hyperlink ref="D1454" r:id="rId3273" display="https://tci-thailand.org/detail_journal.php?id_journal=762" xr:uid="{69DB1432-A2BE-4452-A5E3-E97B848AFA16}"/>
    <hyperlink ref="E1454" r:id="rId3274" display="https://tci-thailand.org/detail_journal.php?id_journal=762" xr:uid="{4118223F-7FB2-4675-ACA0-BB3FFC311452}"/>
    <hyperlink ref="D1455" r:id="rId3275" display="https://tci-thailand.org/detail_journal.php?id_journal=763" xr:uid="{D64AFA65-4209-4FAE-89B5-944CDDB82B95}"/>
    <hyperlink ref="E1455" r:id="rId3276" display="https://tci-thailand.org/detail_journal.php?id_journal=763" xr:uid="{17D2AB80-7FB0-46C5-8F95-D123D5991731}"/>
    <hyperlink ref="H1455" r:id="rId3277" display="https://he01.tci-thaijo.org/index.php/IJPS" xr:uid="{7007F78D-029E-4163-B7DA-5F063CCBCB85}"/>
    <hyperlink ref="D1456" r:id="rId3278" display="https://tci-thailand.org/detail_journal.php?id_journal=764" xr:uid="{E4674026-3A95-4951-9E48-3385545BAEFD}"/>
    <hyperlink ref="E1456" r:id="rId3279" display="https://tci-thailand.org/detail_journal.php?id_journal=764" xr:uid="{C2CC63B3-EFF6-4893-8D41-BD47CA25D5BA}"/>
    <hyperlink ref="H1456" r:id="rId3280" display="http://www.muangboranjournal.com/" xr:uid="{5F0A2D05-8FE2-4564-8689-AF82ECFCB6AC}"/>
    <hyperlink ref="D1457" r:id="rId3281" display="https://tci-thailand.org/detail_journal.php?id_journal=105" xr:uid="{99215E1E-8A13-4E31-98DA-52B61235310C}"/>
    <hyperlink ref="E1457" r:id="rId3282" display="https://tci-thailand.org/detail_journal.php?id_journal=105" xr:uid="{8F729B04-B511-44A9-8A62-F3A61325AEF5}"/>
    <hyperlink ref="D1458" r:id="rId3283" display="https://tci-thailand.org/detail_journal.php?id_journal=11705" xr:uid="{D94EADE7-52C0-4361-9B42-65B5401F4E95}"/>
    <hyperlink ref="E1458" r:id="rId3284" display="https://tci-thailand.org/detail_journal.php?id_journal=11705" xr:uid="{684657C7-A987-4DB6-8E97-2D5246B09E49}"/>
    <hyperlink ref="H1458" r:id="rId3285" display="https://he02.tci-thaijo.org/index.php/TJEM/index" xr:uid="{3327AA08-1BB1-4C36-8E5E-50448B080F6F}"/>
    <hyperlink ref="D1459" r:id="rId3286" display="https://tci-thailand.org/detail_journal.php?id_journal=765" xr:uid="{BDA32DF2-8A14-443E-858A-A5D1E57F2257}"/>
    <hyperlink ref="E1459" r:id="rId3287" display="https://tci-thailand.org/detail_journal.php?id_journal=765" xr:uid="{610ED102-9E3C-4C33-AC7C-1165A14EA2F4}"/>
    <hyperlink ref="H1459" r:id="rId3288" display="https://www.nesdb.go.th/main.php?filename=economic_magazine" xr:uid="{05D2F429-D29D-442C-8C94-E5DA439EE43B}"/>
    <hyperlink ref="D1460" r:id="rId3289" display="https://tci-thailand.org/detail_journal.php?id_journal=766" xr:uid="{08F5745D-5F8A-4A91-9985-6C50E0441F02}"/>
    <hyperlink ref="E1460" r:id="rId3290" display="https://tci-thailand.org/detail_journal.php?id_journal=766" xr:uid="{9E3E7132-5A05-4D70-BAEC-19E2FA9A69FF}"/>
    <hyperlink ref="D1461" r:id="rId3291" display="https://tci-thailand.org/detail_journal.php?id_journal=767" xr:uid="{7328231F-7936-4269-9819-8DD44FB6F2B3}"/>
    <hyperlink ref="E1461" r:id="rId3292" display="https://tci-thailand.org/detail_journal.php?id_journal=767" xr:uid="{EEC79158-59DD-4AEE-9F4B-0B236718FD15}"/>
    <hyperlink ref="D1462" r:id="rId3293" display="https://tci-thailand.org/detail_journal.php?id_journal=768" xr:uid="{2D57B1C5-CAD0-46A1-81B8-BC06D28A7E29}"/>
    <hyperlink ref="E1462" r:id="rId3294" display="https://tci-thailand.org/detail_journal.php?id_journal=768" xr:uid="{185A0218-023B-4174-AEDF-B1CF7470268D}"/>
    <hyperlink ref="H1462" r:id="rId3295" display="https://so01.tci-thaijo.org/index.php/CMJE" xr:uid="{DFB3209C-9073-4E97-9A87-D7E65644C030}"/>
    <hyperlink ref="D1463" r:id="rId3296" display="https://tci-thailand.org/detail_journal.php?id_journal=769" xr:uid="{0C743015-BBA6-4C2F-9277-B73A6AC0F1EA}"/>
    <hyperlink ref="E1463" r:id="rId3297" display="https://tci-thailand.org/detail_journal.php?id_journal=769" xr:uid="{200A1240-684E-4EAF-9ED8-A12C90B270DF}"/>
    <hyperlink ref="H1463" r:id="rId3298" display="https://so01.tci-thaijo.org/index.php/pegbuu" xr:uid="{80725B86-B21E-420D-9E78-90F4EEB89D25}"/>
    <hyperlink ref="D1464" r:id="rId3299" display="https://tci-thailand.org/detail_journal.php?id_journal=770" xr:uid="{5E3FD8C3-B17C-4733-B584-61B957990BBF}"/>
    <hyperlink ref="E1464" r:id="rId3300" display="https://tci-thailand.org/detail_journal.php?id_journal=770" xr:uid="{A0CFA769-54E1-48FB-8AEE-F944790F2784}"/>
    <hyperlink ref="D1465" r:id="rId3301" display="https://tci-thailand.org/detail_journal.php?id_journal=771" xr:uid="{186A0EB8-F6B7-4391-92E8-25467D129360}"/>
    <hyperlink ref="E1465" r:id="rId3302" display="https://tci-thailand.org/detail_journal.php?id_journal=771" xr:uid="{CE8927AB-8042-449C-A355-0118FD7D9FB7}"/>
    <hyperlink ref="H1465" r:id="rId3303" display="https://so01.tci-thaijo.org/index.php/AEJ" xr:uid="{8C6D01AB-7C65-480D-AA02-3467E1D895FD}"/>
    <hyperlink ref="D1466" r:id="rId3304" display="https://tci-thailand.org/detail_journal.php?id_journal=11182" xr:uid="{B4862289-74CE-450F-994F-2423C44E6EE7}"/>
    <hyperlink ref="E1466" r:id="rId3305" display="https://tci-thailand.org/detail_journal.php?id_journal=11182" xr:uid="{41C567A8-E249-4F45-8873-E276DF7E1466}"/>
    <hyperlink ref="D1467" r:id="rId3306" display="https://tci-thailand.org/detail_journal.php?id_journal=772" xr:uid="{71C5A0EE-5080-4416-B48A-E5105DF55E8D}"/>
    <hyperlink ref="E1467" r:id="rId3307" display="https://tci-thailand.org/detail_journal.php?id_journal=772" xr:uid="{A32F08D2-9E4D-4B6B-9A85-67A61513CC28}"/>
    <hyperlink ref="D1468" r:id="rId3308" display="https://tci-thailand.org/detail_journal.php?id_journal=773" xr:uid="{673A9DE5-8A73-4189-8A7B-CEE8F61A1416}"/>
    <hyperlink ref="E1468" r:id="rId3309" display="https://tci-thailand.org/detail_journal.php?id_journal=773" xr:uid="{6CDD9E6E-5DB4-4231-8AC1-A7F64F61F050}"/>
    <hyperlink ref="H1468" r:id="rId3310" display="http://kuojs.lib.ku.ac.th/index.php/jems/index" xr:uid="{56368915-D16B-412F-AE07-188001332F8E}"/>
    <hyperlink ref="D1469" r:id="rId3311" display="https://tci-thailand.org/detail_journal.php?id_journal=774" xr:uid="{10CA9480-47F6-433E-8809-EDFEA933C894}"/>
    <hyperlink ref="E1469" r:id="rId3312" display="https://tci-thailand.org/detail_journal.php?id_journal=774" xr:uid="{8B1D1BC5-D701-45AF-B894-29056F36585F}"/>
    <hyperlink ref="H1469" r:id="rId3313" display="https://so01.tci-thaijo.org/index.php/econswu" xr:uid="{23D2DAAD-059C-4923-BA8A-E4A2EB264E66}"/>
    <hyperlink ref="D1472" r:id="rId3314" display="https://tci-thailand.org/detail_journal.php?id_journal=11335" xr:uid="{56D84957-020A-4EE6-A99E-BC43F2C5C6BA}"/>
    <hyperlink ref="E1472" r:id="rId3315" display="https://tci-thailand.org/detail_journal.php?id_journal=11335" xr:uid="{6D0A4155-67F8-4DE4-9720-6564A3D01D8B}"/>
    <hyperlink ref="H1472" r:id="rId3316" display="https://so01.tci-thaijo.org/index.php/ecbatsu" xr:uid="{AAA4A76D-0663-4FCE-B542-D40C989D5D3F}"/>
    <hyperlink ref="D1473" r:id="rId3317" display="https://tci-thailand.org/detail_journal.php?id_journal=11376" xr:uid="{40AFF510-08C5-40D3-A192-F977875A4BDE}"/>
    <hyperlink ref="E1473" r:id="rId3318" display="https://tci-thailand.org/detail_journal.php?id_journal=11376" xr:uid="{BAAC0FEF-9C3E-4A48-912E-A4378D8F6166}"/>
    <hyperlink ref="D1474" r:id="rId3319" display="https://tci-thailand.org/detail_journal.php?id_journal=11205" xr:uid="{5A613090-C64D-4D20-95F5-D0B4D16A6B21}"/>
    <hyperlink ref="E1474" r:id="rId3320" display="https://tci-thailand.org/detail_journal.php?id_journal=11205" xr:uid="{48D85B20-6329-4000-959C-9253559D54DF}"/>
    <hyperlink ref="D1479" r:id="rId3321" display="https://tci-thailand.org/detail_journal.php?id_journal=775" xr:uid="{AC2D4A8E-D7EE-4418-97FB-1D8FC8D1D3B9}"/>
    <hyperlink ref="E1479" r:id="rId3322" display="https://tci-thailand.org/detail_journal.php?id_journal=775" xr:uid="{3B41BE98-E872-418B-9212-AF0CEBCE348E}"/>
    <hyperlink ref="H1479" r:id="rId3323" display="https://so01.tci-thaijo.org/index.php/eascramJ/index" xr:uid="{3A73FDCD-C3B9-451B-9BB6-587EC931CAB2}"/>
    <hyperlink ref="D1482" r:id="rId3324" display="https://tci-thailand.org/detail_journal.php?id_journal=776" xr:uid="{61B96354-B54C-4AAC-A636-361936999C43}"/>
    <hyperlink ref="E1482" r:id="rId3325" display="https://tci-thailand.org/detail_journal.php?id_journal=776" xr:uid="{C431D100-622E-4127-90D2-B7C60ADC1E80}"/>
    <hyperlink ref="H1482" r:id="rId3326" display="https://he01.tci-thaijo.org/index.php/nmdjournal" xr:uid="{BFB86A79-36F0-457D-8772-688911A34824}"/>
    <hyperlink ref="D1483" r:id="rId3327" display="https://tci-thailand.org/detail_journal.php?id_journal=777" xr:uid="{42838D9B-A907-4A2A-A137-224C09CB863E}"/>
    <hyperlink ref="E1483" r:id="rId3328" display="https://tci-thailand.org/detail_journal.php?id_journal=777" xr:uid="{31CD267E-23F2-4152-A731-1177BAFE1483}"/>
    <hyperlink ref="H1483" r:id="rId3329" display="https://he02.tci-thaijo.org/index.php/reg45" xr:uid="{D39BFD1C-722E-44AC-A0B1-37474A1CB21C}"/>
    <hyperlink ref="D1484" r:id="rId3330" display="https://tci-thailand.org/detail_journal.php?id_journal=11719" xr:uid="{DA0E3199-506E-47F9-97DC-6941A8515A85}"/>
    <hyperlink ref="E1484" r:id="rId3331" display="https://tci-thailand.org/detail_journal.php?id_journal=11719" xr:uid="{682A8748-C3EE-4C2D-894B-62CF0668FAB0}"/>
    <hyperlink ref="D1485" r:id="rId3332" display="https://tci-thailand.org/detail_journal.php?id_journal=778" xr:uid="{CE7935B3-4F18-4A51-A245-7B3FE5374D45}"/>
    <hyperlink ref="E1485" r:id="rId3333" display="https://tci-thailand.org/detail_journal.php?id_journal=778" xr:uid="{E186DE38-7960-4A09-88A5-D70967E6E9D4}"/>
    <hyperlink ref="H1485" r:id="rId3334" display="https://ph02.tci-thaijo.org/index.php/project-journal" xr:uid="{4CE840BC-81CE-4AC3-B9A4-FBDAB42D581F}"/>
    <hyperlink ref="D1486" r:id="rId3335" display="https://tci-thailand.org/detail_journal.php?id_journal=11189" xr:uid="{143FE617-14B0-4ADB-AA32-9B8B10A0373B}"/>
    <hyperlink ref="E1486" r:id="rId3336" display="https://tci-thailand.org/detail_journal.php?id_journal=11189" xr:uid="{5FD36FFE-C6C2-4823-89D9-938E144648C8}"/>
    <hyperlink ref="D1487" r:id="rId3337" display="https://tci-thailand.org/detail_journal.php?id_journal=11641" xr:uid="{1A145D21-465B-457E-A0B1-6C7034B096DF}"/>
    <hyperlink ref="E1487" r:id="rId3338" display="https://tci-thailand.org/detail_journal.php?id_journal=11641" xr:uid="{4F67F59F-F595-4574-96F1-9C198AF1EAFF}"/>
    <hyperlink ref="H1487" r:id="rId3339" display="https://he02.tci-thaijo.org/index.php/ThaiJPEN/index" xr:uid="{72044DF9-C5CD-483B-BE36-62EE8DE7D540}"/>
    <hyperlink ref="D1488" r:id="rId3340" display="https://tci-thailand.org/detail_journal.php?id_journal=779" xr:uid="{677E0E3C-FD74-4D8A-ACEE-6125002F7FD6}"/>
    <hyperlink ref="E1488" r:id="rId3341" display="https://tci-thailand.org/detail_journal.php?id_journal=779" xr:uid="{9183BB33-B68C-47E1-90B5-FA6C5A78B254}"/>
    <hyperlink ref="H1488" r:id="rId3342" display="https://he01.tci-thaijo.org/index.php/JNAT" xr:uid="{65BB5F15-DD97-4187-B495-2D72ECCC2C39}"/>
    <hyperlink ref="D1489" r:id="rId3343" display="https://tci-thailand.org/detail_journal.php?id_journal=11526" xr:uid="{851A6850-9C85-45F5-87E0-DA83509034F1}"/>
    <hyperlink ref="E1489" r:id="rId3344" display="https://tci-thailand.org/detail_journal.php?id_journal=11526" xr:uid="{0E3CD3EA-2F3E-4038-AF82-C896ACD1A7FB}"/>
    <hyperlink ref="H1489" r:id="rId3345" display="https://www.idthai.org/2015/journal/index.php" xr:uid="{2702C759-D154-42A0-ADCE-B5346E163CCD}"/>
    <hyperlink ref="D1490" r:id="rId3346" display="https://tci-thailand.org/detail_journal.php?id_journal=780" xr:uid="{04FD6E03-755A-4573-9658-99C443DDA95D}"/>
    <hyperlink ref="E1490" r:id="rId3347" display="https://tci-thailand.org/detail_journal.php?id_journal=780" xr:uid="{C147EF53-3DEC-4EF0-9D44-A9E72E321241}"/>
    <hyperlink ref="H1490" r:id="rId3348" display="https://he02.tci-thaijo.org/index.php/TJD" xr:uid="{EB176ED3-7771-4032-B1D9-D67AED7F29DF}"/>
    <hyperlink ref="D1491" r:id="rId3349" display="https://tci-thailand.org/detail_journal.php?id_journal=781" xr:uid="{EBCC7C32-CD73-4531-8959-4D1A1EDDD350}"/>
    <hyperlink ref="E1491" r:id="rId3350" display="https://tci-thailand.org/detail_journal.php?id_journal=781" xr:uid="{0E8AF111-79F5-40D1-964F-423CC955ADA0}"/>
    <hyperlink ref="H1491" r:id="rId3351" display="https://he01.tci-thaijo.org/index.php/TCJ/index" xr:uid="{80CA5752-6D54-4571-89B1-52FD05685FF1}"/>
    <hyperlink ref="D1492" r:id="rId3352" display="https://tci-thailand.org/detail_journal.php?id_journal=782" xr:uid="{32D568DD-DD8D-460D-AF92-2E3EDD03118A}"/>
    <hyperlink ref="E1492" r:id="rId3353" display="https://tci-thailand.org/detail_journal.php?id_journal=782" xr:uid="{75362EBC-D216-490E-8EDC-CDE0815C7522}"/>
    <hyperlink ref="H1492" r:id="rId3354" display="https://he02.tci-thaijo.org/index.php/ThaiAIDSJournal" xr:uid="{737A9601-9BAB-432A-A24F-69D9F7BC2E49}"/>
    <hyperlink ref="D1493" r:id="rId3355" display="https://tci-thailand.org/detail_journal.php?id_journal=783" xr:uid="{7AC7F3E2-00A7-4713-A75F-F8F9027D4C25}"/>
    <hyperlink ref="E1493" r:id="rId3356" display="https://tci-thailand.org/detail_journal.php?id_journal=783" xr:uid="{6107BF6E-1BE9-4BFB-9365-1A69788DB8A2}"/>
    <hyperlink ref="H1493" r:id="rId3357" display="https://he01.tci-thaijo.org/index.php/JDPC3" xr:uid="{46BA52CE-A5B6-487A-A0A1-20B77D929E83}"/>
    <hyperlink ref="D1494" r:id="rId3358" display="https://tci-thailand.org/detail_journal.php?id_journal=784" xr:uid="{D522BFF5-7773-4FC1-A855-43BD138DC780}"/>
    <hyperlink ref="E1494" r:id="rId3359" display="https://tci-thailand.org/detail_journal.php?id_journal=784" xr:uid="{6B2AB4D9-01B0-48F4-8E8D-5395FFEDCAC7}"/>
    <hyperlink ref="H1494" r:id="rId3360" display="https://thaidj.org/index.php/CHJ/index" xr:uid="{6A05B74C-BB0D-48D3-B020-BDADA31AFA89}"/>
    <hyperlink ref="D1495" r:id="rId3361" display="https://tci-thailand.org/detail_journal.php?id_journal=11686" xr:uid="{19CE1738-011C-45FF-898D-F198FC87FCCE}"/>
    <hyperlink ref="E1495" r:id="rId3362" display="https://tci-thailand.org/detail_journal.php?id_journal=11686" xr:uid="{6535C9B0-6928-4DE6-B3D8-78FD6D0BF603}"/>
    <hyperlink ref="H1495" r:id="rId3363" display="https://he02.tci-thaijo.org/index.php/TUHJ/index" xr:uid="{B4D28E89-D3A0-4F9D-BDFE-F9BD1D2D3F06}"/>
    <hyperlink ref="D1496" r:id="rId3364" display="https://tci-thailand.org/detail_journal.php?id_journal=11710" xr:uid="{5BE11388-AAC6-4D3F-9B8E-FBD49418994E}"/>
    <hyperlink ref="E1496" r:id="rId3365" display="https://tci-thailand.org/detail_journal.php?id_journal=11710" xr:uid="{95B8AE6F-1645-4E76-A82E-49323899839F}"/>
    <hyperlink ref="H1496" r:id="rId3366" display="https://he01.tci-thaijo.org/index.php/nkpjournal_9/about/contact" xr:uid="{65C9F802-813F-499D-8799-C76613E8DD6C}"/>
    <hyperlink ref="D1497" r:id="rId3367" display="https://tci-thailand.org/detail_journal.php?id_journal=11534" xr:uid="{315C7D87-343C-4BA2-8C36-54C8DD4F240B}"/>
    <hyperlink ref="E1497" r:id="rId3368" display="https://tci-thailand.org/detail_journal.php?id_journal=11534" xr:uid="{1EFF2CDB-C4E2-4963-8AC7-248161647CFD}"/>
    <hyperlink ref="H1497" r:id="rId3369" display="https://he01.tci-thaijo.org/index.php/jnkp" xr:uid="{909D21E6-0368-4F77-B10C-D8471A42CE3B}"/>
    <hyperlink ref="D1498" r:id="rId3370" display="https://tci-thailand.org/detail_journal.php?id_journal=785" xr:uid="{8A0425AE-58D9-47EA-BF72-0A233D5C8915}"/>
    <hyperlink ref="E1498" r:id="rId3371" display="https://tci-thailand.org/detail_journal.php?id_journal=785" xr:uid="{9B48794A-490D-4155-9391-1BE32D59F3B4}"/>
    <hyperlink ref="H1498" r:id="rId3372" display="https://he02.tci-thaijo.org/index.php/MKHJ" xr:uid="{2530E81A-F059-4F3C-84F6-4DC003D85976}"/>
    <hyperlink ref="D1499" r:id="rId3373" display="https://tci-thailand.org/detail_journal.php?id_journal=786" xr:uid="{4F5BE2FE-B2BD-404C-AE33-B6BCA679C23E}"/>
    <hyperlink ref="E1499" r:id="rId3374" display="https://tci-thailand.org/detail_journal.php?id_journal=786" xr:uid="{B02E23FE-F627-41CB-8926-303B6089879F}"/>
    <hyperlink ref="H1499" r:id="rId3375" display="https://digitaljournals.moph.go.th/tdj/index.php/JSH" xr:uid="{A260E12E-1728-4E4F-83FD-309E6045669B}"/>
    <hyperlink ref="D1500" r:id="rId3376" display="https://tci-thailand.org/detail_journal.php?id_journal=787" xr:uid="{3CFB27DD-ED36-4425-8562-FC5A2CFF5D8F}"/>
    <hyperlink ref="E1500" r:id="rId3377" display="https://tci-thailand.org/detail_journal.php?id_journal=787" xr:uid="{197BBEEC-8CB9-4498-98DD-7FCE2D46CA50}"/>
    <hyperlink ref="H1500" r:id="rId3378" display="https://thaidj.org/index.php/jsnh" xr:uid="{30794C4B-017C-43D6-A91F-F6D57414A1CB}"/>
    <hyperlink ref="D1501" r:id="rId3379" display="https://tci-thailand.org/detail_journal.php?id_journal=788" xr:uid="{9D668BDA-73B7-4D20-8ADB-034F8FA6A727}"/>
    <hyperlink ref="E1501" r:id="rId3380" display="https://tci-thailand.org/detail_journal.php?id_journal=788" xr:uid="{ADF67D1A-721A-4FEA-A06A-8FD1A8F9B857}"/>
    <hyperlink ref="H1501" r:id="rId3381" display="https://he02.tci-thaijo.org/index.php/JCP" xr:uid="{17BE811F-F7B8-4952-B005-0F00FC1CDDC5}"/>
    <hyperlink ref="D1502" r:id="rId3382" display="https://tci-thailand.org/detail_journal.php?id_journal=789" xr:uid="{B454A888-410B-454C-AC83-BCB08B3F0FB8}"/>
    <hyperlink ref="E1502" r:id="rId3383" display="https://tci-thailand.org/detail_journal.php?id_journal=789" xr:uid="{EFF20C2B-7862-49D7-8FE8-3B1CF6AAD2DA}"/>
    <hyperlink ref="H1502" r:id="rId3384" display="https://ojs.materialsconnex.com/index.php/jmmm" xr:uid="{B23D4FD0-2F50-4AA7-A27E-3CDBB205C231}"/>
    <hyperlink ref="D1503" r:id="rId3385" display="https://tci-thailand.org/detail_journal.php?id_journal=790" xr:uid="{4A60AAA0-DBA6-4506-BC84-AA04CF90D3BB}"/>
    <hyperlink ref="E1503" r:id="rId3386" display="https://tci-thailand.org/detail_journal.php?id_journal=790" xr:uid="{357748A9-BB6F-4B42-B067-C4EC2618012C}"/>
    <hyperlink ref="H1503" r:id="rId3387" display="https://he01.tci-thaijo.org/index.php/JHematolTransfusMed" xr:uid="{00660D24-3837-4CF7-8241-13426DB4EEA3}"/>
    <hyperlink ref="D1504" r:id="rId3388" display="https://tci-thailand.org/detail_journal.php?id_journal=11385" xr:uid="{09C61929-EE76-489C-8EFE-057839A118F9}"/>
    <hyperlink ref="E1504" r:id="rId3389" display="https://tci-thailand.org/detail_journal.php?id_journal=11385" xr:uid="{197C7E1E-61B5-4522-B9A8-9E35E450AE8D}"/>
    <hyperlink ref="H1504" r:id="rId3390" display="http://bljou.com/index.php/bljou" xr:uid="{32623190-BBA5-4F4F-BC56-F28D8982D7CC}"/>
    <hyperlink ref="D1505" r:id="rId3391" display="https://tci-thailand.org/detail_journal.php?id_journal=791" xr:uid="{1D68D019-538D-499D-988A-D7E11E0526EF}"/>
    <hyperlink ref="E1505" r:id="rId3392" display="https://tci-thailand.org/detail_journal.php?id_journal=791" xr:uid="{322605D0-9ECA-449D-902B-CDF686EC7AB8}"/>
    <hyperlink ref="H1505" r:id="rId3393" display="https://ph02.tci-thaijo.org/index.php/TJOR" xr:uid="{AF8B7313-2FC7-4F83-8409-6663B7F0DAED}"/>
    <hyperlink ref="D1506" r:id="rId3394" display="https://tci-thailand.org/detail_journal.php?id_journal=792" xr:uid="{0F9D5D3A-B07F-4EE8-9E55-D1879B69F5D2}"/>
    <hyperlink ref="E1506" r:id="rId3395" display="https://tci-thailand.org/detail_journal.php?id_journal=792" xr:uid="{D6A2EC0F-AAB8-48E3-B958-974C01749EA6}"/>
    <hyperlink ref="H1506" r:id="rId3396" display="https://so06.tci-thaijo.org/index.php/thaikhadijournal" xr:uid="{E2CD5B21-3B79-4319-ADCA-8BAB19998A1F}"/>
    <hyperlink ref="D1507" r:id="rId3397" display="https://tci-thailand.org/detail_journal.php?id_journal=11363" xr:uid="{4C264E4A-5D32-4231-B413-C4F62BF8D920}"/>
    <hyperlink ref="E1507" r:id="rId3398" display="https://tci-thailand.org/detail_journal.php?id_journal=11363" xr:uid="{993AD74E-26F4-428E-AF89-20F91B3583DD}"/>
    <hyperlink ref="H1507" r:id="rId3399" display="http://www.nano.kmitl.ac.th/tjnn/index.php/tjnn" xr:uid="{9567E9B9-5B9F-4145-9155-A499D3C3A75A}"/>
    <hyperlink ref="D1508" r:id="rId3400" display="https://tci-thailand.org/detail_journal.php?id_journal=793" xr:uid="{4DE39FF9-77BD-4ABE-A305-B863C503ABC9}"/>
    <hyperlink ref="E1508" r:id="rId3401" display="https://tci-thailand.org/detail_journal.php?id_journal=793" xr:uid="{ADEC69CB-052E-4FB1-B8C6-E050471C3EE3}"/>
    <hyperlink ref="H1508" r:id="rId3402" display="http://www.thaistudiesjournal.org/" xr:uid="{6097C50C-DDD4-47EE-8602-9563941C29EA}"/>
    <hyperlink ref="D1509" r:id="rId3403" display="https://tci-thailand.org/detail_journal.php?id_journal=794" xr:uid="{0986D97D-5A76-4119-9861-5BA34920C178}"/>
    <hyperlink ref="E1509" r:id="rId3404" display="https://tci-thailand.org/detail_journal.php?id_journal=794" xr:uid="{689B8A13-C317-46FA-B0AF-01D8BE5037BC}"/>
    <hyperlink ref="H1509" r:id="rId3405" display="https://so05.tci-thaijo.org/index.php/RMCS" xr:uid="{C958061E-1F5D-44FA-858C-1A0E817FEBEE}"/>
    <hyperlink ref="D1513" r:id="rId3406" display="https://tci-thailand.org/detail_journal.php?id_journal=11482" xr:uid="{D19FED2E-98A6-475E-A4F0-3A6708C36B06}"/>
    <hyperlink ref="E1513" r:id="rId3407" display="https://tci-thailand.org/detail_journal.php?id_journal=11482" xr:uid="{4CB8824C-718A-42A8-BBA4-4DB9AAC7103E}"/>
    <hyperlink ref="H1513" r:id="rId3408" display="https://he02.tci-thaijo.org/index.php/ThDPHJo" xr:uid="{427411CB-246F-4799-9F97-C91567C77B06}"/>
    <hyperlink ref="D1516" r:id="rId3409" display="https://tci-thailand.org/detail_journal.php?id_journal=795" xr:uid="{170110CC-9118-4B9B-8D31-B6DDABDD4D7F}"/>
    <hyperlink ref="E1516" r:id="rId3410" display="https://tci-thailand.org/detail_journal.php?id_journal=795" xr:uid="{24423A7A-2451-4008-A6DF-B75AD49E8743}"/>
    <hyperlink ref="H1516" r:id="rId3411" display="https://he02.tci-thaijo.org/index.php/ThDPHJo/index" xr:uid="{15C393BB-2E55-4125-920F-1F00F237F37C}"/>
    <hyperlink ref="D1517" r:id="rId3412" display="https://tci-thailand.org/detail_journal.php?id_journal=796" xr:uid="{8A19D04B-E931-4E80-95CA-60510B6D2DD2}"/>
    <hyperlink ref="E1517" r:id="rId3413" display="https://tci-thailand.org/detail_journal.php?id_journal=796" xr:uid="{18BBE695-277B-4C8A-92FE-91EACEC8A427}"/>
    <hyperlink ref="H1517" r:id="rId3414" display="http://www.jdat.org/dentaljournal/" xr:uid="{A245216D-B591-4F89-A19C-90199750C199}"/>
    <hyperlink ref="D1518" r:id="rId3415" display="https://tci-thailand.org/detail_journal.php?id_journal=797" xr:uid="{A3660573-0E74-4145-BB20-54346CBE3873}"/>
    <hyperlink ref="E1518" r:id="rId3416" display="https://tci-thailand.org/detail_journal.php?id_journal=797" xr:uid="{39D3216D-4605-4366-A14A-42880F8B95E1}"/>
    <hyperlink ref="H1518" r:id="rId3417" display="https://he01.tci-thaijo.org/index.php/KDJ" xr:uid="{0401F487-80E2-4534-AC22-4E13D1022EB5}"/>
    <hyperlink ref="D1519" r:id="rId3418" display="https://tci-thailand.org/detail_journal.php?id_journal=798" xr:uid="{357E394D-F063-4FFF-8EA2-0738C0F53B8C}"/>
    <hyperlink ref="E1519" r:id="rId3419" display="https://tci-thailand.org/detail_journal.php?id_journal=798" xr:uid="{9A758F8E-4880-4848-BAF9-97C073A5C72A}"/>
    <hyperlink ref="H1519" r:id="rId3420" display="http://ejournals.swu.ac.th/index.php/swudentj" xr:uid="{0277F16E-32C5-4FC0-A282-D155394050CD}"/>
    <hyperlink ref="D1521" r:id="rId3421" display="https://tci-thailand.org/detail_journal.php?id_journal=799" xr:uid="{2FB1900A-5682-406A-A480-D777CDE9D4EC}"/>
    <hyperlink ref="E1521" r:id="rId3422" display="https://tci-thailand.org/detail_journal.php?id_journal=799" xr:uid="{041FD8E5-5312-4EED-B918-5C97A2F133E5}"/>
    <hyperlink ref="H1521" r:id="rId3423" display="https://he02.tci-thaijo.org/index.php/mdentjournal/index" xr:uid="{C66F9E34-6303-4957-A38D-04B8D26D441C}"/>
    <hyperlink ref="D1522" r:id="rId3424" display="https://tci-thailand.org/detail_journal.php?id_journal=800" xr:uid="{2AC84391-8354-4734-8FDF-EE6DBB30CBCE}"/>
    <hyperlink ref="E1522" r:id="rId3425" display="https://tci-thailand.org/detail_journal.php?id_journal=800" xr:uid="{7179F639-10AC-4AA0-94D9-5146784AF3C3}"/>
    <hyperlink ref="H1522" r:id="rId3426" display="https://anres.kasetsart.org/home.aspx" xr:uid="{0E9C1D0D-845E-4238-8BC7-16899778AE9E}"/>
    <hyperlink ref="D1523" r:id="rId3427" display="https://tci-thailand.org/detail_journal.php?id_journal=801" xr:uid="{9B461599-49C3-46C2-8079-F20847A31B45}"/>
    <hyperlink ref="E1523" r:id="rId3428" display="https://tci-thailand.org/detail_journal.php?id_journal=801" xr:uid="{225DD56A-648B-4B94-9698-1E8E41DF7635}"/>
    <hyperlink ref="H1523" r:id="rId3429" display="http://kjss.kasetsart.org/home.aspx" xr:uid="{D55D46B5-9FF3-4C98-B294-48B4E925FF13}"/>
    <hyperlink ref="D1524" r:id="rId3430" display="https://tci-thailand.org/detail_journal.php?id_journal=11332" xr:uid="{B5A92077-E6BF-4046-AE8E-7387EB387544}"/>
    <hyperlink ref="E1524" r:id="rId3431" display="https://tci-thailand.org/detail_journal.php?id_journal=11332" xr:uid="{5A6C5C5C-E5FC-4218-B6CF-48DC3A7AAE06}"/>
    <hyperlink ref="H1524" r:id="rId3432" display="https://so06.tci-thaijo.org/index.php/wiwitwannasan" xr:uid="{38D65207-16BB-4A48-9516-8EB9D048EC1A}"/>
    <hyperlink ref="D1525" r:id="rId3433" display="https://tci-thailand.org/detail_journal.php?id_journal=802" xr:uid="{985B9742-B408-4F94-A2C1-D3112A1E2542}"/>
    <hyperlink ref="E1525" r:id="rId3434" display="https://tci-thailand.org/detail_journal.php?id_journal=802" xr:uid="{48B80962-8D7A-4714-9FB0-1E0193234580}"/>
    <hyperlink ref="H1525" r:id="rId3435" display="https://ph01.tci-thaijo.org/index.php/kuengj" xr:uid="{C29AAC8E-859D-4A27-84B3-D8F2C6DE518B}"/>
    <hyperlink ref="D1526" r:id="rId3436" display="https://tci-thailand.org/detail_journal.php?id_journal=803" xr:uid="{31B94192-21D3-494C-8B6B-873B03F64ACE}"/>
    <hyperlink ref="E1526" r:id="rId3437" display="https://tci-thailand.org/detail_journal.php?id_journal=803" xr:uid="{0D574EEB-7459-4F4A-9D6D-997AD2F60264}"/>
    <hyperlink ref="D1527" r:id="rId3438" display="https://tci-thailand.org/detail_journal.php?id_journal=804" xr:uid="{84A66171-1567-4D3F-9F43-0AD93E8037C6}"/>
    <hyperlink ref="E1527" r:id="rId3439" display="https://tci-thailand.org/detail_journal.php?id_journal=804" xr:uid="{C8017681-3FE8-430F-8EA8-C7A441DB7B5D}"/>
    <hyperlink ref="H1527" r:id="rId3440" display="https://ph01.tci-thaijo.org/index.php/nuej" xr:uid="{0C2EF05E-3E6B-4B43-8D40-9925EC971C2C}"/>
    <hyperlink ref="D1528" r:id="rId3441" display="https://tci-thailand.org/detail_journal.php?id_journal=11483" xr:uid="{AD41546D-AD76-4D21-8969-2D9C82EF84D5}"/>
    <hyperlink ref="E1528" r:id="rId3442" display="https://tci-thailand.org/detail_journal.php?id_journal=11483" xr:uid="{965EE1A7-6791-4265-9379-20D102016F0B}"/>
    <hyperlink ref="H1528" r:id="rId3443" display="https://ph02.tci-thaijo.org/index.php/eit-researchjournal" xr:uid="{02129336-580D-42CC-92F5-2892A99D914C}"/>
    <hyperlink ref="D1529" r:id="rId3444" display="https://tci-thailand.org/detail_journal.php?id_journal=805" xr:uid="{A711F920-E9F2-4E45-8EA3-80951E537D3A}"/>
    <hyperlink ref="E1529" r:id="rId3445" display="https://tci-thailand.org/detail_journal.php?id_journal=805" xr:uid="{DE0987AE-085C-4BD3-9427-F526F7F96FAB}"/>
    <hyperlink ref="H1529" r:id="rId3446" display="https://ph02.tci-thaijo.org/index.php/eit-researchjournal" xr:uid="{E3B73E51-A208-4EF0-9153-45FFEDA848ED}"/>
    <hyperlink ref="D1530" r:id="rId3447" display="https://tci-thailand.org/detail_journal.php?id_journal=806" xr:uid="{9D6A4DC0-660B-48E1-9A9F-65E74CB46493}"/>
    <hyperlink ref="E1530" r:id="rId3448" display="https://tci-thailand.org/detail_journal.php?id_journal=806" xr:uid="{5CD5FE26-C8B8-462F-9B0F-E6C4B741A0F9}"/>
    <hyperlink ref="H1530" r:id="rId3449" display="https://ph01.tci-thaijo.org/index.php/kbej/index" xr:uid="{FAABA433-D900-4249-A2F4-A405AF637F56}"/>
    <hyperlink ref="D1531" r:id="rId3450" display="https://tci-thailand.org/detail_journal.php?id_journal=807" xr:uid="{08EF8A6F-6815-484F-9410-FC6D4EB02CEA}"/>
    <hyperlink ref="E1531" r:id="rId3451" display="https://tci-thailand.org/detail_journal.php?id_journal=807" xr:uid="{07470AEF-2BFB-4BCE-B815-83824A4BF0C2}"/>
    <hyperlink ref="H1531" r:id="rId3452" display="http://enjournal.sau.ac.th/" xr:uid="{87E6DEE8-4C61-48A6-B8CF-6EC0B1509B25}"/>
    <hyperlink ref="D1532" r:id="rId3453" display="https://tci-thailand.org/detail_journal.php?id_journal=808" xr:uid="{E369AA6A-E05C-4E51-9DCE-39BB1E6F7C4A}"/>
    <hyperlink ref="E1532" r:id="rId3454" display="https://tci-thailand.org/detail_journal.php?id_journal=808" xr:uid="{63DCD1E9-93B9-426C-84BB-1D4EB1DD8B17}"/>
    <hyperlink ref="H1532" r:id="rId3455" display="https://ph01.tci-thaijo.org/index.php/lej" xr:uid="{88BCE160-4152-4F5F-BFF3-2044ECBDB81B}"/>
    <hyperlink ref="D1533" r:id="rId3456" display="https://tci-thailand.org/detail_journal.php?id_journal=809" xr:uid="{6135F909-6B49-42A4-9029-47900500A343}"/>
    <hyperlink ref="E1533" r:id="rId3457" display="https://tci-thailand.org/detail_journal.php?id_journal=809" xr:uid="{F452EEFB-7D02-41BE-A915-431ACE2571B0}"/>
    <hyperlink ref="H1533" r:id="rId3458" display="https://he02.tci-thaijo.org/index.php/anesthai" xr:uid="{2013EDA2-D3C0-41BB-88A6-97D5D2357A5E}"/>
    <hyperlink ref="D1534" r:id="rId3459" display="https://tci-thailand.org/detail_journal.php?id_journal=810" xr:uid="{2C46B845-6F75-4E8B-9A5A-A65EB438DB9D}"/>
    <hyperlink ref="E1534" r:id="rId3460" display="https://tci-thailand.org/detail_journal.php?id_journal=810" xr:uid="{020862D7-CD0F-4E76-A374-ED8106742CFC}"/>
    <hyperlink ref="D1535" r:id="rId3461" display="https://tci-thailand.org/detail_journal.php?id_journal=811" xr:uid="{2BE209F5-3A84-4C6E-BDB9-248672F96CCB}"/>
    <hyperlink ref="E1535" r:id="rId3462" display="https://tci-thailand.org/detail_journal.php?id_journal=811" xr:uid="{7E0800FE-FBDA-4355-BDE8-4FC837C127DC}"/>
    <hyperlink ref="H1535" r:id="rId3463" display="https://li01.tci-thaijo.org/index.php/SRIMEDJ" xr:uid="{3BE3E1BF-DCC5-4C44-B973-CB00823F042E}"/>
    <hyperlink ref="D1536" r:id="rId3464" display="https://tci-thailand.org/detail_journal.php?id_journal=813" xr:uid="{9CDEDFE0-80C2-4A19-86A1-6E41AFFB3A3A}"/>
    <hyperlink ref="E1536" r:id="rId3465" display="https://tci-thailand.org/detail_journal.php?id_journal=813" xr:uid="{C4894C9B-D72B-4B91-B041-4AD31B5C3488}"/>
    <hyperlink ref="H1536" r:id="rId3466" display="https://so05.tci-thaijo.org/index.php/fineartstujournal" xr:uid="{E016C296-0F84-4F6B-A46A-6E25585840C5}"/>
    <hyperlink ref="D1537" r:id="rId3467" display="https://tci-thailand.org/detail_journal.php?id_journal=814" xr:uid="{FF57CB34-BBF3-42EF-BD95-5BCA754C7623}"/>
    <hyperlink ref="E1537" r:id="rId3468" display="https://tci-thailand.org/detail_journal.php?id_journal=814" xr:uid="{9F3E1A75-0549-4635-8401-F132266B9899}"/>
    <hyperlink ref="D1538" r:id="rId3469" display="https://tci-thailand.org/detail_journal.php?id_journal=815" xr:uid="{16C3194E-202C-411D-97CB-8881C8E5BC5D}"/>
    <hyperlink ref="E1538" r:id="rId3470" display="https://tci-thailand.org/detail_journal.php?id_journal=815" xr:uid="{372F4553-CC60-4164-9554-0A1B498B952D}"/>
    <hyperlink ref="H1538" r:id="rId3471" display="https://so04.tci-thaijo.org/index.php/larhcu" xr:uid="{6A2A4EC7-E2B1-4967-BCD0-F2B29AACE922}"/>
    <hyperlink ref="D1539" r:id="rId3472" display="https://tci-thailand.org/detail_journal.php?id_journal=816" xr:uid="{C347B6F1-C7A8-44E6-96F3-31FEB02B5694}"/>
    <hyperlink ref="E1539" r:id="rId3473" display="https://tci-thailand.org/detail_journal.php?id_journal=816" xr:uid="{7F44BD27-876B-4116-8FBE-AA513B686D84}"/>
    <hyperlink ref="H1539" r:id="rId3474" display="http://www.finearts.go.th/promotion/parameters/search/finearts-magazine.html" xr:uid="{E9122E8F-2A0E-48A7-BE01-F7CCEC1413F0}"/>
    <hyperlink ref="D1540" r:id="rId3475" display="https://tci-thailand.org/detail_journal.php?id_journal=817" xr:uid="{B51A4543-AD4F-4F1D-A062-CDE7F0F1044D}"/>
    <hyperlink ref="E1540" r:id="rId3476" display="https://tci-thailand.org/detail_journal.php?id_journal=817" xr:uid="{ED1C41E3-3937-4E50-ADA3-7D9342566FF1}"/>
    <hyperlink ref="H1540" r:id="rId3477" display="https://so04.tci-thaijo.org/index.php/edj/index" xr:uid="{D854CC25-A1DF-47D8-813B-2247FF4F2089}"/>
    <hyperlink ref="D1541" r:id="rId3478" display="https://tci-thailand.org/detail_journal.php?id_journal=11348" xr:uid="{C03E50AE-5DF3-4EB3-9D60-C9E90A614C88}"/>
    <hyperlink ref="E1541" r:id="rId3479" display="https://tci-thailand.org/detail_journal.php?id_journal=11348" xr:uid="{07FF3CFF-6FB7-44AD-BE24-EF0E09A2F40B}"/>
    <hyperlink ref="H1541" r:id="rId3480" display="https://so01.tci-thaijo.org/index.php/cmujedu" xr:uid="{A9A6A1EA-3488-4D77-BF3A-345816EF8876}"/>
    <hyperlink ref="D1542" r:id="rId3481" display="https://tci-thailand.org/detail_journal.php?id_journal=818" xr:uid="{DF32C1B9-E73B-49C9-98CC-C992CC097EE9}"/>
    <hyperlink ref="E1542" r:id="rId3482" display="https://tci-thailand.org/detail_journal.php?id_journal=818" xr:uid="{827C513A-20C9-4700-8AF9-78237346E53A}"/>
    <hyperlink ref="D1543" r:id="rId3483" display="https://tci-thailand.org/detail_journal.php?id_journal=819" xr:uid="{CAA77A93-3B69-4E46-861A-075AF8512FBA}"/>
    <hyperlink ref="E1543" r:id="rId3484" display="https://tci-thailand.org/detail_journal.php?id_journal=819" xr:uid="{04B1C191-7791-4270-A2BE-1B8D535A49FB}"/>
    <hyperlink ref="H1543" r:id="rId3485" display="http://www.basiamjournal.org/" xr:uid="{4CAE2869-532C-4634-9426-FE2E5D71D53F}"/>
    <hyperlink ref="D1544" r:id="rId3486" display="https://tci-thailand.org/detail_journal.php?id_journal=820" xr:uid="{78C55F54-E923-42E5-8F4C-99B653A73D98}"/>
    <hyperlink ref="E1544" r:id="rId3487" display="https://tci-thailand.org/detail_journal.php?id_journal=820" xr:uid="{DCC98E04-AC20-4ECD-85D8-85A6FD7C36AF}"/>
    <hyperlink ref="D1545" r:id="rId3488" display="https://tci-thailand.org/detail_journal.php?id_journal=821" xr:uid="{A10C107A-B18D-4684-8669-98D92423E865}"/>
    <hyperlink ref="E1545" r:id="rId3489" display="https://tci-thailand.org/detail_journal.php?id_journal=821" xr:uid="{67FD22D5-B434-4E54-87F8-21DB020A4053}"/>
    <hyperlink ref="H1545" r:id="rId3490" display="https://so05.tci-thaijo.org/index.php/tgt" xr:uid="{C4C8599D-A0A2-435D-A81E-E5E9A0A5E8CF}"/>
    <hyperlink ref="D1549" r:id="rId3491" display="https://tci-thailand.org/detail_journal.php?id_journal=822" xr:uid="{5F21258D-BF13-4176-8C95-F786A38FD845}"/>
    <hyperlink ref="E1549" r:id="rId3492" display="https://tci-thailand.org/detail_journal.php?id_journal=822" xr:uid="{6A5B02C6-B7E7-4E64-956C-D14C7E71B26C}"/>
    <hyperlink ref="H1549" r:id="rId3493" display="https://research.kpru.ac.th/journal_science/" xr:uid="{51D4DC3F-30D1-483B-B3F0-0EF5DE3EE8C0}"/>
    <hyperlink ref="D1550" r:id="rId3494" display="https://tci-thailand.org/detail_journal.php?id_journal=824" xr:uid="{A92B8A9B-A5EB-4E1B-9B6A-E04C1F09F284}"/>
    <hyperlink ref="E1550" r:id="rId3495" display="https://tci-thailand.org/detail_journal.php?id_journal=824" xr:uid="{07B61B87-AF6D-40C2-BFF1-1848CA51AE45}"/>
    <hyperlink ref="H1550" r:id="rId3496" display="https://li01.tci-thaijo.org/index.php/jmvm" xr:uid="{CBEEEA99-AD12-4590-88A8-0B66F2DD4461}"/>
    <hyperlink ref="D1551" r:id="rId3497" display="https://tci-thailand.org/detail_journal.php?id_journal=825" xr:uid="{36AE636D-9D0B-4A69-B047-9DB7BAD05023}"/>
    <hyperlink ref="E1551" r:id="rId3498" display="https://tci-thailand.org/detail_journal.php?id_journal=825" xr:uid="{7937345C-8545-487E-860E-E324CD5583A9}"/>
    <hyperlink ref="H1551" r:id="rId3499" display="https://www.sarakadee.com/" xr:uid="{C8F608D7-C1D8-4229-9429-06219E4D156F}"/>
    <hyperlink ref="D1552" r:id="rId3500" display="https://tci-thailand.org/detail_journal.php?id_journal=826" xr:uid="{E8B28ABF-8C8F-4193-BD5D-66555C8D0749}"/>
    <hyperlink ref="E1552" r:id="rId3501" display="https://tci-thailand.org/detail_journal.php?id_journal=826" xr:uid="{B0557B0D-B168-4213-B7A3-674276F731D4}"/>
    <hyperlink ref="H1552" r:id="rId3502" display="https://he02.tci-thaijo.org/index.php/sirirajmedj" xr:uid="{6783FF00-D8AD-40B9-BDC8-14B551615AA8}"/>
    <hyperlink ref="D1553" r:id="rId3503" display="https://tci-thailand.org/detail_journal.php?id_journal=827" xr:uid="{9ECC451A-0F49-48D0-8311-A3FC19D61B05}"/>
    <hyperlink ref="E1553" r:id="rId3504" display="https://tci-thailand.org/detail_journal.php?id_journal=827" xr:uid="{5DE500FD-31F6-4F3E-8B54-FD61C512A749}"/>
    <hyperlink ref="H1553" r:id="rId3505" display="https://so06.tci-thaijo.org/index.php/cjwu" xr:uid="{789F7A6C-4477-4D9F-A038-D6B21BADA9CC}"/>
    <hyperlink ref="D1554" r:id="rId3506" display="https://tci-thailand.org/detail_journal.php?id_journal=11327" xr:uid="{31F19A98-A61E-4324-AD6B-2D7424A3DE2E}"/>
    <hyperlink ref="E1554" r:id="rId3507" display="https://tci-thailand.org/detail_journal.php?id_journal=11327" xr:uid="{7D5B5AD3-503B-447C-98F8-19069656F8BB}"/>
    <hyperlink ref="H1554" r:id="rId3508" display="https://so05.tci-thaijo.org/index.php/sarasatr" xr:uid="{07FB0485-E64B-464D-8D67-7FD3218485D0}"/>
    <hyperlink ref="D1555" r:id="rId3509" display="https://tci-thailand.org/detail_journal.php?id_journal=11358" xr:uid="{B6B7A7D7-64D5-4E19-81E2-9EBBAAFCB186}"/>
    <hyperlink ref="E1555" r:id="rId3510" display="https://tci-thailand.org/detail_journal.php?id_journal=11358" xr:uid="{01B8C8E5-F700-4352-A96E-5C662E2A476C}"/>
    <hyperlink ref="H1555" r:id="rId3511" display="https://so05.tci-thaijo.org/index.php/sikkha" xr:uid="{CA7DBC36-6418-4C93-BEC2-F599AF773C48}"/>
    <hyperlink ref="D1556" r:id="rId3512" display="https://tci-thailand.org/detail_journal.php?id_journal=829" xr:uid="{92B5547F-7C67-4D47-8F58-28F3A0F1C24F}"/>
    <hyperlink ref="E1556" r:id="rId3513" display="https://tci-thailand.org/detail_journal.php?id_journal=829" xr:uid="{E51A664C-3867-41A1-80BB-A0C092F2F55E}"/>
    <hyperlink ref="D1557" r:id="rId3514" display="https://tci-thailand.org/detail_journal.php?id_journal=830" xr:uid="{5E63842D-8A23-4F69-A54E-E903DCE69BBD}"/>
    <hyperlink ref="E1557" r:id="rId3515" display="https://tci-thailand.org/detail_journal.php?id_journal=830" xr:uid="{E49381BB-927C-4F7D-8DDC-8EBA5EAFA9CB}"/>
    <hyperlink ref="H1557" r:id="rId3516" display="https://so04.tci-thaijo.org/index.php/NAJUA" xr:uid="{C2145E8F-B0F0-43AB-8C70-9AF966E5D7BD}"/>
    <hyperlink ref="D1558" r:id="rId3517" display="https://tci-thailand.org/detail_journal.php?id_journal=11333" xr:uid="{BF75A2A7-80E4-478F-A955-C5159355E2EB}"/>
    <hyperlink ref="E1558" r:id="rId3518" display="https://tci-thailand.org/detail_journal.php?id_journal=11333" xr:uid="{BD24ACB4-9A7B-4FC5-A82C-D390CD705D59}"/>
    <hyperlink ref="D1559" r:id="rId3519" display="https://tci-thailand.org/detail_journal.php?id_journal=11589" xr:uid="{06BB2A0E-6D57-45F0-B1B7-DE57AFAF06CD}"/>
    <hyperlink ref="E1559" r:id="rId3520" display="https://tci-thailand.org/detail_journal.php?id_journal=11589" xr:uid="{49A1097F-2699-4919-B582-04EFAE3E7F55}"/>
    <hyperlink ref="H1559" r:id="rId3521" display="https://he01.tci-thaijo.org/index.php/hhsk" xr:uid="{0E4AE732-3581-46FA-A17B-68FE082A970D}"/>
    <hyperlink ref="D1562" r:id="rId3522" display="https://tci-thailand.org/detail_journal.php?id_journal=831" xr:uid="{40826CE2-FDBA-46B3-9ABB-5DDF32694D12}"/>
    <hyperlink ref="E1562" r:id="rId3523" display="https://tci-thailand.org/detail_journal.php?id_journal=831" xr:uid="{F2B77428-B7E1-4454-AE28-4A4B87E97986}"/>
    <hyperlink ref="H1562" r:id="rId3524" display="https://so02.tci-thaijo.org/index.php/HUSOTSU" xr:uid="{6EB20DAC-C768-4787-AE42-FF9231C85A83}"/>
    <hyperlink ref="D1566" r:id="rId3525" display="https://tci-thailand.org/detail_journal.php?id_journal=832" xr:uid="{544EA69E-CE22-47B8-A958-A3BBFEF595F9}"/>
    <hyperlink ref="E1566" r:id="rId3526" display="https://tci-thailand.org/detail_journal.php?id_journal=832" xr:uid="{52D7C196-C078-48DC-BC8B-37ED9FCF3CD0}"/>
    <hyperlink ref="H1566" r:id="rId3527" display="http://infojournal.kku.ac.th/" xr:uid="{FD223758-ED63-48C8-B10E-E70B3D9D1D14}"/>
    <hyperlink ref="D1567" r:id="rId3528" display="https://tci-thailand.org/detail_journal.php?id_journal=833" xr:uid="{62899620-9902-4384-9DC8-76935AA15892}"/>
    <hyperlink ref="E1567" r:id="rId3529" display="https://tci-thailand.org/detail_journal.php?id_journal=833" xr:uid="{EAC38571-98C7-4574-B907-A6B73C075F7A}"/>
    <hyperlink ref="H1567" r:id="rId3530" display="https://he01.tci-thaijo.org/index.php/crmjournal" xr:uid="{C6512348-4CF7-4A42-8076-797527DE5C9F}"/>
    <hyperlink ref="D1568" r:id="rId3531" display="https://tci-thailand.org/detail_journal.php?id_journal=834" xr:uid="{D1265220-08A4-461F-AB8D-3DEA262E5822}"/>
    <hyperlink ref="E1568" r:id="rId3532" display="https://tci-thailand.org/detail_journal.php?id_journal=834" xr:uid="{BB16B100-1849-4813-AE4D-D40BF8552D2D}"/>
    <hyperlink ref="H1568" r:id="rId3533" display="https://he01.tci-thaijo.org/index.php/cmdj" xr:uid="{E56E6C99-AD0B-41D1-A39E-D61EFD5E93EF}"/>
    <hyperlink ref="D1569" r:id="rId3534" display="https://tci-thailand.org/detail_journal.php?id_journal=835" xr:uid="{6166CD72-9AD6-465A-82D5-7B8233FE50D2}"/>
    <hyperlink ref="E1569" r:id="rId3535" display="https://tci-thailand.org/detail_journal.php?id_journal=835" xr:uid="{E74D5C5E-CB51-4343-A2F1-E7A556A4D755}"/>
    <hyperlink ref="D1570" r:id="rId3536" display="https://tci-thailand.org/detail_journal.php?id_journal=11246" xr:uid="{83A99451-A7CF-43D0-B1FF-38CD8D51CDC4}"/>
    <hyperlink ref="E1570" r:id="rId3537" display="https://tci-thailand.org/detail_journal.php?id_journal=11246" xr:uid="{29D96D76-150F-4D8D-A9D8-F6108C2D93CA}"/>
    <hyperlink ref="D1571" r:id="rId3538" display="https://tci-thailand.org/detail_journal.php?id_journal=836" xr:uid="{8D7E8C26-E677-43FD-B647-5D44961307FF}"/>
    <hyperlink ref="E1571" r:id="rId3539" display="https://tci-thailand.org/detail_journal.php?id_journal=836" xr:uid="{06F59C98-2DD2-457E-BB5D-C14001241615}"/>
    <hyperlink ref="H1571" r:id="rId3540" display="https://he01.tci-thaijo.org/index.php/CMMJ-MedCMJ" xr:uid="{477D9B52-FF73-4B48-94AF-681AF42BD1C5}"/>
    <hyperlink ref="D1575" r:id="rId3541" display="https://tci-thailand.org/detail_journal.php?id_journal=837" xr:uid="{1FAC00F5-9C8E-4765-A5D1-9222892CBB84}"/>
    <hyperlink ref="E1575" r:id="rId3542" display="https://tci-thailand.org/detail_journal.php?id_journal=837" xr:uid="{9FAB6A5D-FC2D-43E7-90E7-0AB21FFC5ABB}"/>
    <hyperlink ref="H1575" r:id="rId3543" display="http://itechjournal.tru.ac.th/index.php/tru-i-tech" xr:uid="{6D630FB7-D36D-45A7-9623-8CA527E4AAAA}"/>
    <hyperlink ref="D1576" r:id="rId3544" display="https://tci-thailand.org/detail_journal.php?id_journal=838" xr:uid="{9FBD2FB2-66DC-4E55-B2F0-28CFD5FF5BF5}"/>
    <hyperlink ref="E1576" r:id="rId3545" display="https://tci-thailand.org/detail_journal.php?id_journal=838" xr:uid="{969C9BC4-4659-48AB-A487-6695717E2A61}"/>
    <hyperlink ref="H1576" r:id="rId3546" display="https://he01.tci-thaijo.org/index.php/tjvm" xr:uid="{E1623209-C4DE-4973-AA22-111C2BB05D10}"/>
    <hyperlink ref="D1577" r:id="rId3547" display="https://tci-thailand.org/detail_journal.php?id_journal=839" xr:uid="{31792C6C-E505-4507-9DD9-11A7884D1F18}"/>
    <hyperlink ref="E1577" r:id="rId3548" display="https://tci-thailand.org/detail_journal.php?id_journal=839" xr:uid="{B4B01786-3C44-4E18-91FB-7198124E0D47}"/>
    <hyperlink ref="H1577" r:id="rId3549" display="https://he02.tci-thaijo.org/index.php/simedbull" xr:uid="{7A85F4B9-1E97-42DC-8901-4D0C8403F0ED}"/>
    <hyperlink ref="D1578" r:id="rId3550" display="https://tci-thailand.org/detail_journal.php?id_journal=11247" xr:uid="{BE13F563-73ED-432C-AE7A-02A0A47237B1}"/>
    <hyperlink ref="E1578" r:id="rId3551" display="https://tci-thailand.org/detail_journal.php?id_journal=11247" xr:uid="{0F66F177-5B14-4763-BB6C-EE5CDAB6D4C1}"/>
    <hyperlink ref="H1578" r:id="rId3552" display="https://www.rehabmed.or.th/main/aseanjrm/" xr:uid="{F2EF5F00-9D41-4BB7-95BE-163D2C8439E6}"/>
    <hyperlink ref="D1582" r:id="rId3553" display="https://tci-thailand.org/detail_journal.php?id_journal=11234" xr:uid="{DF02D239-72A5-4623-9D5B-B941A3C4297D}"/>
    <hyperlink ref="E1582" r:id="rId3554" display="https://tci-thailand.org/detail_journal.php?id_journal=11234" xr:uid="{98BC9627-9113-4165-9EA0-B41C61304465}"/>
    <hyperlink ref="D1583" r:id="rId3555" display="https://tci-thailand.org/detail_journal.php?id_journal=842" xr:uid="{BF0D1327-2747-4099-BAEB-80DD3391689D}"/>
    <hyperlink ref="E1583" r:id="rId3556" display="https://tci-thailand.org/detail_journal.php?id_journal=842" xr:uid="{949087C5-F881-4FF2-A579-35587802D559}"/>
    <hyperlink ref="H1583" r:id="rId3557" display="https://he02.tci-thaijo.org/index.php/rtamedj/index" xr:uid="{4977D9BE-9FAA-4DE2-80BA-A597EA830FD8}"/>
    <hyperlink ref="D1584" r:id="rId3558" display="https://tci-thailand.org/detail_journal.php?id_journal=843" xr:uid="{0FD78DCE-49FD-4253-876E-B7FF13DC72A1}"/>
    <hyperlink ref="E1584" r:id="rId3559" display="https://tci-thailand.org/detail_journal.php?id_journal=843" xr:uid="{B727674E-BCEF-46FD-B464-43FE51FFF381}"/>
    <hyperlink ref="H1584" r:id="rId3560" display="https://www.rsu.ac.th/bae/" xr:uid="{61AAED13-30A9-46E4-A739-C01B6843E9C0}"/>
    <hyperlink ref="D1585" r:id="rId3561" display="https://tci-thailand.org/detail_journal.php?id_journal=11262" xr:uid="{C4765412-E2AD-4E40-A452-64723D5298A8}"/>
    <hyperlink ref="E1585" r:id="rId3562" display="https://tci-thailand.org/detail_journal.php?id_journal=11262" xr:uid="{0355D19D-7568-4BA7-8873-8AA9B1CE2F04}"/>
    <hyperlink ref="H1585" r:id="rId3563" display="https://so01.tci-thaijo.org/index.php/asianreview" xr:uid="{102822B5-7EF7-426B-88AF-6FDE02410F5C}"/>
    <hyperlink ref="D1588" r:id="rId3564" display="https://tci-thailand.org/detail_journal.php?id_journal=844" xr:uid="{35DF8056-6D24-41D4-B234-2FC8136690D5}"/>
    <hyperlink ref="E1588" r:id="rId3565" display="https://tci-thailand.org/detail_journal.php?id_journal=844" xr:uid="{55F507C3-1187-4D2B-8612-B022FFAD1812}"/>
    <hyperlink ref="D1589" r:id="rId3566" display="https://tci-thailand.org/detail_journal.php?id_journal=845" xr:uid="{A6397BD0-CA63-4D26-8D05-ED594BEB53BC}"/>
    <hyperlink ref="E1589" r:id="rId3567" display="https://tci-thailand.org/detail_journal.php?id_journal=845" xr:uid="{AFB8594A-453C-4351-B09F-3F53BCA1C1A4}"/>
    <hyperlink ref="H1589" r:id="rId3568" display="http://www.asiajournal.ru.ac.th/" xr:uid="{0098CEE7-0A83-4AD9-B3CD-335A99CCB897}"/>
    <hyperlink ref="D1590" r:id="rId3569" display="https://tci-thailand.org/detail_journal.php?id_journal=846" xr:uid="{AFE4E0B8-0E2F-43D3-83E7-09C78B7CE8E5}"/>
    <hyperlink ref="E1590" r:id="rId3570" display="https://tci-thailand.org/detail_journal.php?id_journal=846" xr:uid="{809259BB-9482-4AEB-86F2-B1A6E6335823}"/>
    <hyperlink ref="H1590" r:id="rId3571" display="https://ag2.kku.ac.th/kaj/" xr:uid="{C1C77029-2C1D-4D3D-A8B7-EC81C3B32930}"/>
    <hyperlink ref="D1591" r:id="rId3572" display="https://tci-thailand.org/detail_journal.php?id_journal=847" xr:uid="{6AB426C2-8B39-49A7-A8E2-4F0B9288B5E3}"/>
    <hyperlink ref="E1591" r:id="rId3573" display="https://tci-thailand.org/detail_journal.php?id_journal=847" xr:uid="{0FD11777-5FDC-475C-B209-63BE9A9CB613}"/>
    <hyperlink ref="H1591" r:id="rId3574" display="https://he02.tci-thaijo.org/index.php/rtafmg" xr:uid="{3FF76C92-97F3-4DC9-93C7-4CDFE8B64F5A}"/>
    <hyperlink ref="D1592" r:id="rId3575" display="https://tci-thailand.org/detail_journal.php?id_journal=848" xr:uid="{F9BB8C8A-670F-4B0C-AC4E-9491C5CFEAAA}"/>
    <hyperlink ref="E1592" r:id="rId3576" display="https://tci-thailand.org/detail_journal.php?id_journal=848" xr:uid="{F0008BCD-610D-40F5-A731-DD297B7A432E}"/>
    <hyperlink ref="D1593" r:id="rId3577" display="https://tci-thailand.org/detail_journal.php?id_journal=849" xr:uid="{CAC3E25B-FFC8-4601-BED0-86738AC8D3B1}"/>
    <hyperlink ref="E1593" r:id="rId3578" display="https://tci-thailand.org/detail_journal.php?id_journal=849" xr:uid="{BC287E46-0285-4DA8-9967-2E92623DC9BF}"/>
    <hyperlink ref="H1593" r:id="rId3579" display="http://ejournals.swu.ac.th/index.php/pharm/index" xr:uid="{CDFD9142-29EB-47DB-B039-3E80F3E54D3B}"/>
    <hyperlink ref="D1594" r:id="rId3580" display="https://tci-thailand.org/detail_journal.php?id_journal=850" xr:uid="{0DD4B13B-FED9-4CA6-BA27-353A1C7D8905}"/>
    <hyperlink ref="E1594" r:id="rId3581" display="https://tci-thailand.org/detail_journal.php?id_journal=850" xr:uid="{2FB8C8D0-BFC5-4F9F-81E5-2647419C3DCA}"/>
    <hyperlink ref="H1594" r:id="rId3582" display="https://li01.tci-thaijo.org/index.php/TBPS" xr:uid="{B74AE9B8-F5C3-4D56-9448-2D6E87F95817}"/>
    <hyperlink ref="D1595" r:id="rId3583" display="https://tci-thailand.org/detail_journal.php?id_journal=29" xr:uid="{65AE383D-1AB7-4AC8-A8E5-7468F3FBAC3E}"/>
    <hyperlink ref="E1595" r:id="rId3584" display="https://tci-thailand.org/detail_journal.php?id_journal=29" xr:uid="{22DFBBDF-5A4F-4881-84D0-CD340F05504D}"/>
    <hyperlink ref="H1595" r:id="rId3585" display="https://so01.tci-thaijo.org/index.php/CJSSM" xr:uid="{21F68090-4B40-4359-975A-A1A5D569A673}"/>
  </hyperlinks>
  <pageMargins left="0.7" right="0.7" top="0.75" bottom="0.75" header="0.3" footer="0.3"/>
  <pageSetup paperSize="9" orientation="portrait" verticalDpi="0" r:id="rId358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00E1D-DBB1-4DA5-892E-53407168B3BD}">
  <dimension ref="A1:H1243"/>
  <sheetViews>
    <sheetView zoomScale="55" zoomScaleNormal="55" workbookViewId="0"/>
  </sheetViews>
  <sheetFormatPr defaultRowHeight="15"/>
  <cols>
    <col min="1" max="2" width="9.85546875" customWidth="1"/>
    <col min="3" max="3" width="84.85546875" customWidth="1"/>
    <col min="4" max="4" width="9.85546875" customWidth="1"/>
    <col min="5" max="5" width="94.85546875" bestFit="1" customWidth="1"/>
    <col min="6" max="6" width="104.42578125" bestFit="1" customWidth="1"/>
    <col min="7" max="7" width="5.140625" bestFit="1" customWidth="1"/>
    <col min="8" max="8" width="17" bestFit="1" customWidth="1"/>
  </cols>
  <sheetData>
    <row r="1" spans="1:8">
      <c r="A1">
        <v>308</v>
      </c>
      <c r="B1">
        <v>1</v>
      </c>
      <c r="C1" t="str">
        <f>G1 &amp; " " &amp; E1&amp; " ("&amp;F1&amp;") - "&amp; D1 &amp; " - "&amp;H1</f>
        <v>1  กระแสวัฒนธรรม  (Cultural Approach ) - 1513-4458  - Social Sciences </v>
      </c>
      <c r="D1" t="s">
        <v>904</v>
      </c>
      <c r="E1" t="s">
        <v>905</v>
      </c>
      <c r="F1" t="s">
        <v>906</v>
      </c>
      <c r="G1" t="s">
        <v>14</v>
      </c>
      <c r="H1" t="s">
        <v>15</v>
      </c>
    </row>
    <row r="2" spans="1:8">
      <c r="A2">
        <v>1587</v>
      </c>
      <c r="B2">
        <v>2</v>
      </c>
      <c r="C2" t="str">
        <f>G2 &amp; " " &amp; E2&amp; " ("&amp;F2&amp;") - "&amp; D2 &amp; " - "&amp;H2</f>
        <v>1  แก่นเกษตร  (Khon Kaen Agriculture Journal ) - 0125-0485  - Physical Sciences </v>
      </c>
      <c r="D2" t="s">
        <v>5620</v>
      </c>
      <c r="E2" t="s">
        <v>5621</v>
      </c>
      <c r="F2" t="s">
        <v>5622</v>
      </c>
      <c r="G2" t="s">
        <v>14</v>
      </c>
      <c r="H2" t="s">
        <v>34</v>
      </c>
    </row>
    <row r="3" spans="1:8">
      <c r="A3">
        <v>313</v>
      </c>
      <c r="B3">
        <v>3</v>
      </c>
      <c r="C3" t="str">
        <f>G3 &amp; " " &amp; E3&amp; " ("&amp;F3&amp;") - "&amp; D3 &amp; " - "&amp;H3</f>
        <v>1  จดหมายเหตุทางแพทย์ แพทยสมาคมแห่งประเทศไทยในพระบรมราชูปถัมภ์  (Journal of the Medical Association of Thailand ) - 0125-2208  - Health Sciences </v>
      </c>
      <c r="D3" t="s">
        <v>925</v>
      </c>
      <c r="E3" t="s">
        <v>927</v>
      </c>
      <c r="F3" t="s">
        <v>928</v>
      </c>
      <c r="G3" t="s">
        <v>14</v>
      </c>
      <c r="H3" t="s">
        <v>46</v>
      </c>
    </row>
    <row r="4" spans="1:8">
      <c r="A4">
        <v>1565</v>
      </c>
      <c r="B4">
        <v>4</v>
      </c>
      <c r="C4" t="str">
        <f>G4 &amp; " " &amp; E4&amp; " ("&amp;F4&amp;") - "&amp; D4 &amp; " - "&amp;H4</f>
        <v>1  เชียงใหม่ทันตแพทยสาร  (Chiang Mai Dental Journal ) - 2773-921X  - Health Sciences </v>
      </c>
      <c r="D4" t="s">
        <v>5553</v>
      </c>
      <c r="E4" t="s">
        <v>5554</v>
      </c>
      <c r="F4" t="s">
        <v>5555</v>
      </c>
      <c r="G4" t="s">
        <v>14</v>
      </c>
      <c r="H4" t="s">
        <v>46</v>
      </c>
    </row>
    <row r="5" spans="1:8">
      <c r="A5">
        <v>324</v>
      </c>
      <c r="B5">
        <v>5</v>
      </c>
      <c r="C5" t="str">
        <f>G5 &amp; " " &amp; E5&amp; " ("&amp;F5&amp;") - "&amp; D5 &amp; " - "&amp;H5</f>
        <v>1  ดำรงวิชาการ  (Damrong Journal of The Faculty of Archaeology Silpakorn University ) - 1686-4395  - Social Sciences </v>
      </c>
      <c r="D5" t="s">
        <v>959</v>
      </c>
      <c r="E5" t="s">
        <v>960</v>
      </c>
      <c r="F5" t="s">
        <v>961</v>
      </c>
      <c r="G5" t="s">
        <v>14</v>
      </c>
      <c r="H5" t="s">
        <v>15</v>
      </c>
    </row>
    <row r="6" spans="1:8">
      <c r="A6">
        <v>1590</v>
      </c>
      <c r="B6">
        <v>6</v>
      </c>
      <c r="C6" t="str">
        <f>G6 &amp; " " &amp; E6&amp; " ("&amp;F6&amp;") - "&amp; D6 &amp; " - "&amp;H6</f>
        <v>1  ไทยเภสัชศาสตร์และวิทยาการสุขภาพ  (Thai Pharmaceutical and Health Science Journal ) - 1905-3460  - Health Sciences </v>
      </c>
      <c r="D6" t="s">
        <v>5630</v>
      </c>
      <c r="E6" t="s">
        <v>5632</v>
      </c>
      <c r="F6" t="s">
        <v>5633</v>
      </c>
      <c r="G6" t="s">
        <v>14</v>
      </c>
      <c r="H6" t="s">
        <v>46</v>
      </c>
    </row>
    <row r="7" spans="1:8">
      <c r="A7">
        <v>1591</v>
      </c>
      <c r="B7">
        <v>7</v>
      </c>
      <c r="C7" t="str">
        <f>G7 &amp; " " &amp; E7&amp; " ("&amp;F7&amp;") - "&amp; D7 &amp; " - "&amp;H7</f>
        <v>1  ไทยไภษัชยนิพนธ์  (Thai Bulletin of Pharmaceutical Sciences ) - 1686-9540  - Life Sciences </v>
      </c>
      <c r="D7" t="s">
        <v>5636</v>
      </c>
      <c r="E7" t="s">
        <v>5638</v>
      </c>
      <c r="F7" t="s">
        <v>5639</v>
      </c>
      <c r="G7" t="s">
        <v>14</v>
      </c>
      <c r="H7" t="s">
        <v>25</v>
      </c>
    </row>
    <row r="8" spans="1:8">
      <c r="A8">
        <v>340</v>
      </c>
      <c r="B8">
        <v>8</v>
      </c>
      <c r="C8" t="str">
        <f>G8 &amp; " " &amp; E8&amp; " ("&amp;F8&amp;") - "&amp; D8 &amp; " - "&amp;H8</f>
        <v>1  พยาบาลสาร มหาวิยาลัยเชียงใหม่  (Nursing Journal CMU ) - 2821-9120  - Health Sciences </v>
      </c>
      <c r="D8" t="s">
        <v>1014</v>
      </c>
      <c r="E8" t="s">
        <v>1016</v>
      </c>
      <c r="F8" t="s">
        <v>1017</v>
      </c>
      <c r="G8" t="s">
        <v>14</v>
      </c>
      <c r="H8" t="s">
        <v>46</v>
      </c>
    </row>
    <row r="9" spans="1:8">
      <c r="A9">
        <v>345</v>
      </c>
      <c r="B9">
        <v>9</v>
      </c>
      <c r="C9" t="str">
        <f>G9 &amp; " " &amp; E9&amp; " ("&amp;F9&amp;") - "&amp; D9 &amp; " - "&amp;H9</f>
        <v>1  ภาษาและภาษาศาสตร์  (Language and Linguistics ) - 0857-1406  - Social Sciences </v>
      </c>
      <c r="D9" t="s">
        <v>1028</v>
      </c>
      <c r="E9" t="s">
        <v>1030</v>
      </c>
      <c r="F9" t="s">
        <v>1031</v>
      </c>
      <c r="G9" t="s">
        <v>14</v>
      </c>
      <c r="H9" t="s">
        <v>15</v>
      </c>
    </row>
    <row r="10" spans="1:8">
      <c r="A10">
        <v>348</v>
      </c>
      <c r="B10">
        <v>10</v>
      </c>
      <c r="C10" t="str">
        <f>G10 &amp; " " &amp; E10&amp; " ("&amp;F10&amp;") - "&amp; D10 &amp; " - "&amp;H10</f>
        <v>1  มนุษยศาสตร์สาร  (Journal of Human Sciences ) - 1513-461X  - Social Sciences </v>
      </c>
      <c r="D10" t="s">
        <v>1042</v>
      </c>
      <c r="E10" t="s">
        <v>1044</v>
      </c>
      <c r="F10" t="s">
        <v>1045</v>
      </c>
      <c r="G10" t="s">
        <v>14</v>
      </c>
      <c r="H10" t="s">
        <v>15</v>
      </c>
    </row>
    <row r="11" spans="1:8">
      <c r="A11">
        <v>349</v>
      </c>
      <c r="B11">
        <v>11</v>
      </c>
      <c r="C11" t="str">
        <f>G11 &amp; " " &amp; E11&amp; " ("&amp;F11&amp;") - "&amp; D11 &amp; " - "&amp;H11</f>
        <v>1  มนุษยสังคมสาร (มสส.)  (Journal of Humanities &amp; Social Sciences (JHUSOC) ) - 2673-0243  - Social Sciences </v>
      </c>
      <c r="D11" t="s">
        <v>1047</v>
      </c>
      <c r="E11" t="s">
        <v>1048</v>
      </c>
      <c r="F11" t="s">
        <v>1049</v>
      </c>
      <c r="G11" t="s">
        <v>14</v>
      </c>
      <c r="H11" t="s">
        <v>15</v>
      </c>
    </row>
    <row r="12" spans="1:8">
      <c r="A12">
        <v>355</v>
      </c>
      <c r="B12">
        <v>12</v>
      </c>
      <c r="C12" t="str">
        <f>G12 &amp; " " &amp; E12&amp; " ("&amp;F12&amp;") - "&amp; D12 &amp; " - "&amp;H12</f>
        <v>1  มังรายสาร  (Mangrai Saan Journal ) - 2672-9113  - Social Sciences </v>
      </c>
      <c r="D12" t="s">
        <v>1067</v>
      </c>
      <c r="E12" t="s">
        <v>1069</v>
      </c>
      <c r="F12" t="s">
        <v>1070</v>
      </c>
      <c r="G12" t="s">
        <v>14</v>
      </c>
      <c r="H12" t="s">
        <v>15</v>
      </c>
    </row>
    <row r="13" spans="1:8">
      <c r="A13">
        <v>363</v>
      </c>
      <c r="B13">
        <v>13</v>
      </c>
      <c r="C13" t="str">
        <f>G13 &amp; " " &amp; E13&amp; " ("&amp;F13&amp;") - "&amp; D13 &amp; " - "&amp;H13</f>
        <v>1  รามาธิบดีพยาบาลสาร  (Ramathibodi Nursing Journal ) - 0858-9739  - Health Sciences </v>
      </c>
      <c r="D13" t="s">
        <v>1095</v>
      </c>
      <c r="E13" t="s">
        <v>1097</v>
      </c>
      <c r="F13" t="s">
        <v>1098</v>
      </c>
      <c r="G13" t="s">
        <v>14</v>
      </c>
      <c r="H13" t="s">
        <v>46</v>
      </c>
    </row>
    <row r="14" spans="1:8">
      <c r="A14">
        <v>374</v>
      </c>
      <c r="B14">
        <v>14</v>
      </c>
      <c r="C14" t="str">
        <f>G14 &amp; " " &amp; E14&amp; " ("&amp;F14&amp;") - "&amp; D14 &amp; " - "&amp;H14</f>
        <v>1  วารสาร มจร พุทธปัญญาปริทรรศน์  (Journal of MCU Buddhapanya Review ) - 2465-5503  - Social Sciences </v>
      </c>
      <c r="D14" t="s">
        <v>1146</v>
      </c>
      <c r="E14" t="s">
        <v>1148</v>
      </c>
      <c r="F14" t="s">
        <v>1149</v>
      </c>
      <c r="G14" t="s">
        <v>14</v>
      </c>
      <c r="H14" t="s">
        <v>15</v>
      </c>
    </row>
    <row r="15" spans="1:8">
      <c r="A15">
        <v>377</v>
      </c>
      <c r="B15">
        <v>15</v>
      </c>
      <c r="C15" t="str">
        <f>G15 &amp; " " &amp; E15&amp; " ("&amp;F15&amp;") - "&amp; D15 &amp; " - "&amp;H15</f>
        <v>1  วารสาร มจร สังคมศาสตร์ปริทรรศน์  (Journal of MCU Social Science Review ) - 2287-0121  - Social Sciences </v>
      </c>
      <c r="D15" t="s">
        <v>1160</v>
      </c>
      <c r="E15" t="s">
        <v>1162</v>
      </c>
      <c r="F15" t="s">
        <v>1163</v>
      </c>
      <c r="G15" t="s">
        <v>14</v>
      </c>
      <c r="H15" t="s">
        <v>15</v>
      </c>
    </row>
    <row r="16" spans="1:8">
      <c r="A16">
        <v>381</v>
      </c>
      <c r="B16">
        <v>16</v>
      </c>
      <c r="C16" t="str">
        <f>G16 &amp; " " &amp; E16&amp; " ("&amp;F16&amp;") - "&amp; D16 &amp; " - "&amp;H16</f>
        <v>1  วารสาร มฉก.วิชาการ  (HCU Journal ) - 0859-9343  - Health Sciences </v>
      </c>
      <c r="D16" t="s">
        <v>1180</v>
      </c>
      <c r="E16" t="s">
        <v>1182</v>
      </c>
      <c r="F16" t="s">
        <v>1183</v>
      </c>
      <c r="G16" t="s">
        <v>14</v>
      </c>
      <c r="H16" t="s">
        <v>46</v>
      </c>
    </row>
    <row r="17" spans="1:8">
      <c r="A17">
        <v>411</v>
      </c>
      <c r="B17">
        <v>17</v>
      </c>
      <c r="C17" t="str">
        <f>G17 &amp; " " &amp; E17&amp; " ("&amp;F17&amp;") - "&amp; D17 &amp; " - "&amp;H17</f>
        <v>1  วารสารกรมวิทยาศาสตร์การแพทย์  (Bulletin of the Department of Medical Sciences ) - 0125-684X  - Health Sciences </v>
      </c>
      <c r="D17" t="s">
        <v>1274</v>
      </c>
      <c r="E17" t="s">
        <v>1276</v>
      </c>
      <c r="F17" t="s">
        <v>1277</v>
      </c>
      <c r="G17" t="s">
        <v>14</v>
      </c>
      <c r="H17" t="s">
        <v>46</v>
      </c>
    </row>
    <row r="18" spans="1:8">
      <c r="A18">
        <v>412</v>
      </c>
      <c r="B18">
        <v>18</v>
      </c>
      <c r="C18" t="str">
        <f>G18 &amp; " " &amp; E18&amp; " ("&amp;F18&amp;") - "&amp; D18 &amp; " - "&amp;H18</f>
        <v>1  วารสารกระบวนการยุติธรรม  (Journal of Thai Justice System ) - 1906-3253  - Social Sciences </v>
      </c>
      <c r="D18" t="s">
        <v>1279</v>
      </c>
      <c r="E18" t="s">
        <v>1281</v>
      </c>
      <c r="F18" t="s">
        <v>1282</v>
      </c>
      <c r="G18" t="s">
        <v>14</v>
      </c>
      <c r="H18" t="s">
        <v>15</v>
      </c>
    </row>
    <row r="19" spans="1:8">
      <c r="A19">
        <v>414</v>
      </c>
      <c r="B19">
        <v>19</v>
      </c>
      <c r="C19" t="str">
        <f>G19 &amp; " " &amp; E19&amp; " ("&amp;F19&amp;") - "&amp; D19 &amp; " - "&amp;H19</f>
        <v>1  วารสารกายภาพบำบัด  (Thai Journal of Physical Therapy ) - 0125-4634  - Health Sciences </v>
      </c>
      <c r="D19" t="s">
        <v>1289</v>
      </c>
      <c r="E19" t="s">
        <v>1291</v>
      </c>
      <c r="F19" t="s">
        <v>1292</v>
      </c>
      <c r="G19" t="s">
        <v>14</v>
      </c>
      <c r="H19" t="s">
        <v>46</v>
      </c>
    </row>
    <row r="20" spans="1:8">
      <c r="A20">
        <v>418</v>
      </c>
      <c r="B20">
        <v>20</v>
      </c>
      <c r="C20" t="str">
        <f>G20 &amp; " " &amp; E20&amp; " ("&amp;F20&amp;") - "&amp; D20 &amp; " - "&amp;H20</f>
        <v>1  วารสารการจัดการธุรกิจ มหาวิทยาลัยบูรพา  (Burapha Journal of Business Management ) - 2286-8399  - Social Sciences </v>
      </c>
      <c r="D20" t="s">
        <v>1306</v>
      </c>
      <c r="E20" t="s">
        <v>1308</v>
      </c>
      <c r="F20" t="s">
        <v>1309</v>
      </c>
      <c r="G20" t="s">
        <v>14</v>
      </c>
      <c r="H20" t="s">
        <v>15</v>
      </c>
    </row>
    <row r="21" spans="1:8">
      <c r="A21">
        <v>420</v>
      </c>
      <c r="B21">
        <v>21</v>
      </c>
      <c r="C21" t="str">
        <f>G21 &amp; " " &amp; E21&amp; " ("&amp;F21&amp;") - "&amp; D21 &amp; " - "&amp;H21</f>
        <v>1  วารสารการจัดการสมัยใหม่  (Modern Management Journal ) - 1686-7319  - Social Sciences </v>
      </c>
      <c r="D21" t="s">
        <v>1316</v>
      </c>
      <c r="E21" t="s">
        <v>1318</v>
      </c>
      <c r="F21" t="s">
        <v>1319</v>
      </c>
      <c r="G21" t="s">
        <v>14</v>
      </c>
      <c r="H21" t="s">
        <v>15</v>
      </c>
    </row>
    <row r="22" spans="1:8">
      <c r="A22">
        <v>421</v>
      </c>
      <c r="B22">
        <v>22</v>
      </c>
      <c r="C22" t="str">
        <f>G22 &amp; " " &amp; E22&amp; " ("&amp;F22&amp;") - "&amp; D22 &amp; " - "&amp;H22</f>
        <v>1  วารสารการจัดการสิ่งแวดล้อม  (Journal of Environmental Management ) - 1906-5485  - Social Sciences </v>
      </c>
      <c r="D22" t="s">
        <v>1321</v>
      </c>
      <c r="E22" t="s">
        <v>1323</v>
      </c>
      <c r="F22" t="s">
        <v>1324</v>
      </c>
      <c r="G22" t="s">
        <v>14</v>
      </c>
      <c r="H22" t="s">
        <v>15</v>
      </c>
    </row>
    <row r="23" spans="1:8">
      <c r="A23">
        <v>423</v>
      </c>
      <c r="B23">
        <v>23</v>
      </c>
      <c r="C23" t="str">
        <f>G23 &amp; " " &amp; E23&amp; " ("&amp;F23&amp;") - "&amp; D23 &amp; " - "&amp;H23</f>
        <v>1  วารสารการบริการและการท่องเที่ยวไทย  (Journal of Thai Hospitality and Tourism ) - 1905-6303  - Social Sciences </v>
      </c>
      <c r="D23" t="s">
        <v>1330</v>
      </c>
      <c r="E23" t="s">
        <v>1331</v>
      </c>
      <c r="F23" t="s">
        <v>1332</v>
      </c>
      <c r="G23" t="s">
        <v>14</v>
      </c>
      <c r="H23" t="s">
        <v>15</v>
      </c>
    </row>
    <row r="24" spans="1:8">
      <c r="A24">
        <v>428</v>
      </c>
      <c r="B24">
        <v>24</v>
      </c>
      <c r="C24" t="str">
        <f>G24 &amp; " " &amp; E24&amp; " ("&amp;F24&amp;") - "&amp; D24 &amp; " - "&amp;H24</f>
        <v>1  วารสารการบริหารท้องถิ่น  (Local Administration Journal ) - 1906-103X  - Social Sciences </v>
      </c>
      <c r="D24" t="s">
        <v>1353</v>
      </c>
      <c r="E24" t="s">
        <v>1355</v>
      </c>
      <c r="F24" t="s">
        <v>1356</v>
      </c>
      <c r="G24" t="s">
        <v>14</v>
      </c>
      <c r="H24" t="s">
        <v>15</v>
      </c>
    </row>
    <row r="25" spans="1:8">
      <c r="A25">
        <v>436</v>
      </c>
      <c r="B25">
        <v>25</v>
      </c>
      <c r="C25" t="str">
        <f>G25 &amp; " " &amp; E25&amp; " ("&amp;F25&amp;") - "&amp; D25 &amp; " - "&amp;H25</f>
        <v>1  วารสารการบริหารและนวัตกรรมการศึกษา  (Educational Management and Innovation Journal ) - 2630-0354  - Social Sciences </v>
      </c>
      <c r="D25" t="s">
        <v>1372</v>
      </c>
      <c r="E25" t="s">
        <v>1374</v>
      </c>
      <c r="F25" t="s">
        <v>1375</v>
      </c>
      <c r="G25" t="s">
        <v>14</v>
      </c>
      <c r="H25" t="s">
        <v>15</v>
      </c>
    </row>
    <row r="26" spans="1:8">
      <c r="A26">
        <v>442</v>
      </c>
      <c r="B26">
        <v>26</v>
      </c>
      <c r="C26" t="str">
        <f>G26 &amp; " " &amp; E26&amp; " ("&amp;F26&amp;") - "&amp; D26 &amp; " - "&amp;H26</f>
        <v>1  วารสารการบัญชีและการจัดการ  (Journal of Accountancy and Management ) - 1906-7933  - Social Sciences </v>
      </c>
      <c r="D26" t="s">
        <v>1390</v>
      </c>
      <c r="E26" t="s">
        <v>1392</v>
      </c>
      <c r="F26" t="s">
        <v>1393</v>
      </c>
      <c r="G26" t="s">
        <v>14</v>
      </c>
      <c r="H26" t="s">
        <v>15</v>
      </c>
    </row>
    <row r="27" spans="1:8">
      <c r="A27">
        <v>443</v>
      </c>
      <c r="B27">
        <v>27</v>
      </c>
      <c r="C27" t="str">
        <f>G27 &amp; " " &amp; E27&amp; " ("&amp;F27&amp;") - "&amp; D27 &amp; " - "&amp;H27</f>
        <v>1  วารสารการปฏิบัติการพยาบาลและการผดุงครรภ์ไทย  (Thai Journal of Nursing and Midwifery Practice ) - 2408-1280  - Health Sciences </v>
      </c>
      <c r="D27" t="s">
        <v>1396</v>
      </c>
      <c r="E27" t="s">
        <v>1397</v>
      </c>
      <c r="F27" t="s">
        <v>1398</v>
      </c>
      <c r="G27" t="s">
        <v>14</v>
      </c>
      <c r="H27" t="s">
        <v>46</v>
      </c>
    </row>
    <row r="28" spans="1:8">
      <c r="A28">
        <v>444</v>
      </c>
      <c r="B28">
        <v>28</v>
      </c>
      <c r="C28" t="str">
        <f>G28 &amp; " " &amp; E28&amp; " ("&amp;F28&amp;") - "&amp; D28 &amp; " - "&amp;H28</f>
        <v>1  วารสารการประชาสัมพันธ์และการโฆษณา  (Journal of Public Relations and Advertising ) - 1906-2230  - Social Sciences </v>
      </c>
      <c r="D28" t="s">
        <v>1400</v>
      </c>
      <c r="E28" t="s">
        <v>1402</v>
      </c>
      <c r="F28" t="s">
        <v>1403</v>
      </c>
      <c r="G28" t="s">
        <v>14</v>
      </c>
      <c r="H28" t="s">
        <v>15</v>
      </c>
    </row>
    <row r="29" spans="1:8">
      <c r="A29">
        <v>447</v>
      </c>
      <c r="B29">
        <v>29</v>
      </c>
      <c r="C29" t="str">
        <f>G29 &amp; " " &amp; E29&amp; " ("&amp;F29&amp;") - "&amp; D29 &amp; " - "&amp;H29</f>
        <v>1  วารสารการพยาบาลจิตเวชและสุขภาพจิต  (The Journal of Psychiatric Nursing and Mental Health ) - 0857-4553  - Health Sciences </v>
      </c>
      <c r="D29" t="s">
        <v>1415</v>
      </c>
      <c r="E29" t="s">
        <v>1417</v>
      </c>
      <c r="F29" t="s">
        <v>1418</v>
      </c>
      <c r="G29" t="s">
        <v>14</v>
      </c>
      <c r="H29" t="s">
        <v>46</v>
      </c>
    </row>
    <row r="30" spans="1:8">
      <c r="A30">
        <v>451</v>
      </c>
      <c r="B30">
        <v>30</v>
      </c>
      <c r="C30" t="str">
        <f>G30 &amp; " " &amp; E30&amp; " ("&amp;F30&amp;") - "&amp; D30 &amp; " - "&amp;H30</f>
        <v>1  วารสารการพยาบาลและการศึกษา  (Journal of Nursing and Education ) - 1906-1773  - Health Sciences </v>
      </c>
      <c r="D30" t="s">
        <v>1426</v>
      </c>
      <c r="E30" t="s">
        <v>1427</v>
      </c>
      <c r="F30" t="s">
        <v>1428</v>
      </c>
      <c r="G30" t="s">
        <v>14</v>
      </c>
      <c r="H30" t="s">
        <v>46</v>
      </c>
    </row>
    <row r="31" spans="1:8">
      <c r="A31">
        <v>452</v>
      </c>
      <c r="B31">
        <v>31</v>
      </c>
      <c r="C31" t="str">
        <f>G31 &amp; " " &amp; E31&amp; " ("&amp;F31&amp;") - "&amp; D31 &amp; " - "&amp;H31</f>
        <v>1  วารสารการพยาบาลและสุขภาพ  (Journal of Nursing and Health Sciences ) - 2697-5912  - Health Sciences </v>
      </c>
      <c r="D31" t="s">
        <v>1431</v>
      </c>
      <c r="E31" t="s">
        <v>1432</v>
      </c>
      <c r="F31" t="s">
        <v>1433</v>
      </c>
      <c r="G31" t="s">
        <v>14</v>
      </c>
      <c r="H31" t="s">
        <v>46</v>
      </c>
    </row>
    <row r="32" spans="1:8">
      <c r="A32">
        <v>458</v>
      </c>
      <c r="B32">
        <v>32</v>
      </c>
      <c r="C32" t="str">
        <f>G32 &amp; " " &amp; E32&amp; " ("&amp;F32&amp;") - "&amp; D32 &amp; " - "&amp;H32</f>
        <v>1  วารสารการพัฒนาทรัพยากรมนุษย์และองค์การ  (Human Resource and Organization Development Journal ) - 1906-7321  - Social Sciences </v>
      </c>
      <c r="D32" t="s">
        <v>1452</v>
      </c>
      <c r="E32" t="s">
        <v>1454</v>
      </c>
      <c r="F32" t="s">
        <v>1455</v>
      </c>
      <c r="G32" t="s">
        <v>14</v>
      </c>
      <c r="H32" t="s">
        <v>15</v>
      </c>
    </row>
    <row r="33" spans="1:8">
      <c r="A33">
        <v>483</v>
      </c>
      <c r="B33">
        <v>33</v>
      </c>
      <c r="C33" t="str">
        <f>G33 &amp; " " &amp; E33&amp; " ("&amp;F33&amp;") - "&amp; D33 &amp; " - "&amp;H33</f>
        <v>1  วารสารการแพทย์แผนไทยและการแพทย์ทางเลือก  (Journal of Thai Traditional and Alternative Medicine ) - 1685-991X  - Health Sciences </v>
      </c>
      <c r="D33" t="s">
        <v>1556</v>
      </c>
      <c r="E33" t="s">
        <v>1558</v>
      </c>
      <c r="F33" t="s">
        <v>1559</v>
      </c>
      <c r="G33" t="s">
        <v>14</v>
      </c>
      <c r="H33" t="s">
        <v>46</v>
      </c>
    </row>
    <row r="34" spans="1:8">
      <c r="A34">
        <v>484</v>
      </c>
      <c r="B34">
        <v>34</v>
      </c>
      <c r="C34" t="str">
        <f>G34 &amp; " " &amp; E34&amp; " ("&amp;F34&amp;") - "&amp; D34 &amp; " - "&amp;H34</f>
        <v>1  วารสารการแพทย์และวิทยาศาสตร์สุขภาพ  (Journal of Medicine and Health Sciences ) - 2651-1886  - Health Sciences </v>
      </c>
      <c r="D34" t="s">
        <v>1561</v>
      </c>
      <c r="E34" t="s">
        <v>1563</v>
      </c>
      <c r="F34" t="s">
        <v>1564</v>
      </c>
      <c r="G34" t="s">
        <v>14</v>
      </c>
      <c r="H34" t="s">
        <v>46</v>
      </c>
    </row>
    <row r="35" spans="1:8">
      <c r="A35">
        <v>486</v>
      </c>
      <c r="B35">
        <v>35</v>
      </c>
      <c r="C35" t="str">
        <f>G35 &amp; " " &amp; E35&amp; " ("&amp;F35&amp;") - "&amp; D35 &amp; " - "&amp;H35</f>
        <v>1  วารสารการแพทย์และสาธารณสุขเขต 4  (Journal of Medical and Public Health Region 4 ) - -  - Health Sciences </v>
      </c>
      <c r="D35" t="s">
        <v>12</v>
      </c>
      <c r="E35" t="s">
        <v>1572</v>
      </c>
      <c r="F35" t="s">
        <v>1573</v>
      </c>
      <c r="G35" t="s">
        <v>14</v>
      </c>
      <c r="H35" t="s">
        <v>46</v>
      </c>
    </row>
    <row r="36" spans="1:8">
      <c r="A36">
        <v>482</v>
      </c>
      <c r="B36">
        <v>36</v>
      </c>
      <c r="C36" t="str">
        <f>G36 &amp; " " &amp; E36&amp; " ("&amp;F36&amp;") - "&amp; D36 &amp; " - "&amp;H36</f>
        <v>1  วารสารการเมืองการปกครอง  (Journal of Politics and Governance ) - 2228-8562  - Social Sciences </v>
      </c>
      <c r="D36" t="s">
        <v>1551</v>
      </c>
      <c r="E36" t="s">
        <v>1553</v>
      </c>
      <c r="F36" t="s">
        <v>1554</v>
      </c>
      <c r="G36" t="s">
        <v>14</v>
      </c>
      <c r="H36" t="s">
        <v>15</v>
      </c>
    </row>
    <row r="37" spans="1:8">
      <c r="A37">
        <v>461</v>
      </c>
      <c r="B37">
        <v>37</v>
      </c>
      <c r="C37" t="str">
        <f>G37 &amp; " " &amp; E37&amp; " ("&amp;F37&amp;") - "&amp; D37 &amp; " - "&amp;H37</f>
        <v>1  วารสารการยศาสตร์ไทย  (Thai Journal of Ergonomics ) - -  - Health Sciences </v>
      </c>
      <c r="D37" t="s">
        <v>12</v>
      </c>
      <c r="E37" t="s">
        <v>1466</v>
      </c>
      <c r="F37" t="s">
        <v>1467</v>
      </c>
      <c r="G37" t="s">
        <v>14</v>
      </c>
      <c r="H37" t="s">
        <v>46</v>
      </c>
    </row>
    <row r="38" spans="1:8">
      <c r="A38">
        <v>463</v>
      </c>
      <c r="B38">
        <v>38</v>
      </c>
      <c r="C38" t="str">
        <f>G38 &amp; " " &amp; E38&amp; " ("&amp;F38&amp;") - "&amp; D38 &amp; " - "&amp;H38</f>
        <v>1  วารสารการวัดผลการศึกษา มหาวิทยาลัยมหาสารคาม  (Journal of Educational Measurement Mahasarakham University ) - -  - Social Sciences </v>
      </c>
      <c r="D38" t="s">
        <v>12</v>
      </c>
      <c r="E38" t="s">
        <v>1474</v>
      </c>
      <c r="F38" t="s">
        <v>1475</v>
      </c>
      <c r="G38" t="s">
        <v>14</v>
      </c>
      <c r="H38" t="s">
        <v>15</v>
      </c>
    </row>
    <row r="39" spans="1:8">
      <c r="A39">
        <v>467</v>
      </c>
      <c r="B39">
        <v>39</v>
      </c>
      <c r="C39" t="str">
        <f>G39 &amp; " " &amp; E39&amp; " ("&amp;F39&amp;") - "&amp; D39 &amp; " - "&amp;H39</f>
        <v>1  วารสารการวิจัยการบริหารการพัฒนา  (The Journal of Development Administrator Research ) - 1905-2219  - Social Sciences </v>
      </c>
      <c r="D39" t="s">
        <v>1484</v>
      </c>
      <c r="E39" t="s">
        <v>1486</v>
      </c>
      <c r="F39" t="s">
        <v>1487</v>
      </c>
      <c r="G39" t="s">
        <v>14</v>
      </c>
      <c r="H39" t="s">
        <v>15</v>
      </c>
    </row>
    <row r="40" spans="1:8">
      <c r="A40">
        <v>470</v>
      </c>
      <c r="B40">
        <v>40</v>
      </c>
      <c r="C40" t="str">
        <f>G40 &amp; " " &amp; E40&amp; " ("&amp;F40&amp;") - "&amp; D40 &amp; " - "&amp;H40</f>
        <v>1  วารสารการวิจัยเพื่อพัฒนาชุมชน (มนุษยศาสตร์และสังคมศาสตร์)  (Journal of Community Development Research (Humanities and Social Sciences) ) - 1905-7121  - Social Sciences </v>
      </c>
      <c r="D40" t="s">
        <v>1493</v>
      </c>
      <c r="E40" t="s">
        <v>1498</v>
      </c>
      <c r="F40" t="s">
        <v>1499</v>
      </c>
      <c r="G40" t="s">
        <v>14</v>
      </c>
      <c r="H40" t="s">
        <v>15</v>
      </c>
    </row>
    <row r="41" spans="1:8">
      <c r="A41">
        <v>1416</v>
      </c>
      <c r="B41">
        <v>41</v>
      </c>
      <c r="C41" t="str">
        <f>G41 &amp; " " &amp; E41&amp; " ("&amp;F41&amp;") - "&amp; D41 &amp; " - "&amp;H41</f>
        <v>1  วารสารเกษตร  (Journal of Agriculture ) - 0857-0841  - Life Sciences </v>
      </c>
      <c r="D41" t="s">
        <v>4991</v>
      </c>
      <c r="E41" t="s">
        <v>4993</v>
      </c>
      <c r="F41" t="s">
        <v>4994</v>
      </c>
      <c r="G41" t="s">
        <v>14</v>
      </c>
      <c r="H41" t="s">
        <v>25</v>
      </c>
    </row>
    <row r="42" spans="1:8">
      <c r="A42">
        <v>1419</v>
      </c>
      <c r="B42">
        <v>42</v>
      </c>
      <c r="C42" t="str">
        <f>G42 &amp; " " &amp; E42&amp; " ("&amp;F42&amp;") - "&amp; D42 &amp; " - "&amp;H42</f>
        <v>1  วารสารเกษตรพระจอมเกล้า  (King Mongkut’s Agricultural Journal ) - 0857-0108  - Life Sciences </v>
      </c>
      <c r="D42" t="s">
        <v>5002</v>
      </c>
      <c r="E42" t="s">
        <v>5004</v>
      </c>
      <c r="F42" t="s">
        <v>5005</v>
      </c>
      <c r="G42" t="s">
        <v>14</v>
      </c>
      <c r="H42" t="s">
        <v>25</v>
      </c>
    </row>
    <row r="43" spans="1:8">
      <c r="A43">
        <v>1420</v>
      </c>
      <c r="B43">
        <v>43</v>
      </c>
      <c r="C43" t="str">
        <f>G43 &amp; " " &amp; E43&amp; " ("&amp;F43&amp;") - "&amp; D43 &amp; " - "&amp;H43</f>
        <v>1  วารสารเกษตรพระวรุณ  (Prawarun Agricultural Journal ) - 1685-8379  - Life Sciences </v>
      </c>
      <c r="D43" t="s">
        <v>5008</v>
      </c>
      <c r="E43" t="s">
        <v>5009</v>
      </c>
      <c r="F43" t="s">
        <v>5010</v>
      </c>
      <c r="G43" t="s">
        <v>14</v>
      </c>
      <c r="H43" t="s">
        <v>25</v>
      </c>
    </row>
    <row r="44" spans="1:8">
      <c r="A44">
        <v>1421</v>
      </c>
      <c r="B44">
        <v>44</v>
      </c>
      <c r="C44" t="str">
        <f>G44 &amp; " " &amp; E44&amp; " ("&amp;F44&amp;") - "&amp; D44 &amp; " - "&amp;H44</f>
        <v>1  วารสารเกษตรศาสตร์ธุรกิจประยุกต์  (Kasetsart Applied Business Journal ) - 1906-0254  - Social Sciences </v>
      </c>
      <c r="D44" t="s">
        <v>5012</v>
      </c>
      <c r="E44" t="s">
        <v>5014</v>
      </c>
      <c r="F44" t="s">
        <v>5015</v>
      </c>
      <c r="G44" t="s">
        <v>14</v>
      </c>
      <c r="H44" t="s">
        <v>15</v>
      </c>
    </row>
    <row r="45" spans="1:8">
      <c r="A45">
        <v>1423</v>
      </c>
      <c r="B45">
        <v>45</v>
      </c>
      <c r="C45" t="str">
        <f>G45 &amp; " " &amp; E45&amp; " ("&amp;F45&amp;") - "&amp; D45 &amp; " - "&amp;H45</f>
        <v>1  วารสารเกษมบัณฑิต  (KASEM BUNDIT JOURNAL  ) - 1513-5667  - Social Sciences </v>
      </c>
      <c r="D45" t="s">
        <v>5022</v>
      </c>
      <c r="E45" t="s">
        <v>5024</v>
      </c>
      <c r="F45" t="s">
        <v>5025</v>
      </c>
      <c r="G45" t="s">
        <v>14</v>
      </c>
      <c r="H45" t="s">
        <v>15</v>
      </c>
    </row>
    <row r="46" spans="1:8">
      <c r="A46">
        <v>1424</v>
      </c>
      <c r="B46">
        <v>46</v>
      </c>
      <c r="C46" t="str">
        <f>G46 &amp; " " &amp; E46&amp; " ("&amp;F46&amp;") - "&amp; D46 &amp; " - "&amp;H46</f>
        <v>1  วารสารเกื้อการุณย์  (Kuakarun Journal of Nursing ) - 0858-3080  - Health Sciences </v>
      </c>
      <c r="D46" t="s">
        <v>5027</v>
      </c>
      <c r="E46" t="s">
        <v>5029</v>
      </c>
      <c r="F46" t="s">
        <v>5030</v>
      </c>
      <c r="G46" t="s">
        <v>14</v>
      </c>
      <c r="H46" t="s">
        <v>46</v>
      </c>
    </row>
    <row r="47" spans="1:8">
      <c r="A47">
        <v>498</v>
      </c>
      <c r="B47">
        <v>47</v>
      </c>
      <c r="C47" t="str">
        <f>G47 &amp; " " &amp; E47&amp; " ("&amp;F47&amp;") - "&amp; D47 &amp; " - "&amp;H47</f>
        <v>1  วารสารครุพิบูล คณะครุศาสตร์ มหาวิทยาลัยราชภัฏพิบูลสงคราม  (Journal of Faculty of Education Pibulsongkram Rajabhat University ) - 2351-0943  - Social Sciences </v>
      </c>
      <c r="D47" t="s">
        <v>1621</v>
      </c>
      <c r="E47" t="s">
        <v>1623</v>
      </c>
      <c r="F47" t="s">
        <v>1624</v>
      </c>
      <c r="G47" t="s">
        <v>14</v>
      </c>
      <c r="H47" t="s">
        <v>15</v>
      </c>
    </row>
    <row r="48" spans="1:8">
      <c r="A48">
        <v>501</v>
      </c>
      <c r="B48">
        <v>48</v>
      </c>
      <c r="C48" t="str">
        <f>G48 &amp; " " &amp; E48&amp; " ("&amp;F48&amp;") - "&amp; D48 &amp; " - "&amp;H48</f>
        <v>1  วารสารครุศาสตร์ จุฬาลงกรณ์มหาวิทยาลัย  (Journal of Education Studies ) - 0859-8835  - Social Sciences </v>
      </c>
      <c r="D48" t="s">
        <v>1636</v>
      </c>
      <c r="E48" t="s">
        <v>1638</v>
      </c>
      <c r="F48" t="s">
        <v>1639</v>
      </c>
      <c r="G48" t="s">
        <v>14</v>
      </c>
      <c r="H48" t="s">
        <v>15</v>
      </c>
    </row>
    <row r="49" spans="1:8">
      <c r="A49">
        <v>504</v>
      </c>
      <c r="B49">
        <v>49</v>
      </c>
      <c r="C49" t="str">
        <f>G49 &amp; " " &amp; E49&amp; " ("&amp;F49&amp;") - "&amp; D49 &amp; " - "&amp;H49</f>
        <v>1  วารสารควบคุมโรค  (Disease Control Journal ) - -  - Health Sciences </v>
      </c>
      <c r="D49" t="s">
        <v>12</v>
      </c>
      <c r="E49" t="s">
        <v>1653</v>
      </c>
      <c r="F49" t="s">
        <v>1654</v>
      </c>
      <c r="G49" t="s">
        <v>14</v>
      </c>
      <c r="H49" t="s">
        <v>46</v>
      </c>
    </row>
    <row r="50" spans="1:8">
      <c r="A50">
        <v>505</v>
      </c>
      <c r="B50">
        <v>50</v>
      </c>
      <c r="C50" t="str">
        <f>G50 &amp; " " &amp; E50&amp; " ("&amp;F50&amp;") - "&amp; D50 &amp; " - "&amp;H50</f>
        <v>1  วารสารความปลอดภัยและสุขภาพ  (Journal of Safety and Health ) - -  - Health Sciences </v>
      </c>
      <c r="D50" t="s">
        <v>12</v>
      </c>
      <c r="E50" t="s">
        <v>1658</v>
      </c>
      <c r="F50" t="s">
        <v>1659</v>
      </c>
      <c r="G50" t="s">
        <v>14</v>
      </c>
      <c r="H50" t="s">
        <v>46</v>
      </c>
    </row>
    <row r="51" spans="1:8">
      <c r="A51">
        <v>1425</v>
      </c>
      <c r="B51">
        <v>51</v>
      </c>
      <c r="C51" t="str">
        <f>G51 &amp; " " &amp; E51&amp; " ("&amp;F51&amp;") - "&amp; D51 &amp; " - "&amp;H51</f>
        <v>1  วารสารเครือข่ายญี่ปุ่นศึกษา  (JSN Journal ) - 2229-1997  - Social Sciences </v>
      </c>
      <c r="D51" t="s">
        <v>5032</v>
      </c>
      <c r="E51" t="s">
        <v>5034</v>
      </c>
      <c r="F51" t="s">
        <v>5035</v>
      </c>
      <c r="G51" t="s">
        <v>14</v>
      </c>
      <c r="H51" t="s">
        <v>15</v>
      </c>
    </row>
    <row r="52" spans="1:8">
      <c r="A52">
        <v>1426</v>
      </c>
      <c r="B52">
        <v>52</v>
      </c>
      <c r="C52" t="str">
        <f>G52 &amp; " " &amp; E52&amp; " ("&amp;F52&amp;") - "&amp; D52 &amp; " - "&amp;H52</f>
        <v>1  วารสารเครือข่ายวิทยาลัยพยาบาลและการสาธารณสุขภาคใต้  (The Southern College Network Journal of Nursing and Public Health ) - 2408-1051  - Health Sciences </v>
      </c>
      <c r="D52" t="s">
        <v>5037</v>
      </c>
      <c r="E52" t="s">
        <v>5039</v>
      </c>
      <c r="F52" t="s">
        <v>5040</v>
      </c>
      <c r="G52" t="s">
        <v>14</v>
      </c>
      <c r="H52" t="s">
        <v>46</v>
      </c>
    </row>
    <row r="53" spans="1:8">
      <c r="A53">
        <v>511</v>
      </c>
      <c r="B53">
        <v>53</v>
      </c>
      <c r="C53" t="str">
        <f>G53 &amp; " " &amp; E53&amp; " ("&amp;F53&amp;") - "&amp; D53 &amp; " - "&amp;H53</f>
        <v>1  วารสารจันทรเกษมสาร  (Journal of Chandrakasemsarn ) - 0858-0006  - Life Sciences </v>
      </c>
      <c r="D53" t="s">
        <v>1680</v>
      </c>
      <c r="E53" t="s">
        <v>1681</v>
      </c>
      <c r="F53" t="s">
        <v>1685</v>
      </c>
      <c r="G53" t="s">
        <v>14</v>
      </c>
      <c r="H53" t="s">
        <v>25</v>
      </c>
    </row>
    <row r="54" spans="1:8">
      <c r="A54">
        <v>525</v>
      </c>
      <c r="B54">
        <v>54</v>
      </c>
      <c r="C54" t="str">
        <f>G54 &amp; " " &amp; E54&amp; " ("&amp;F54&amp;") - "&amp; D54 &amp; " - "&amp;H54</f>
        <v>1  วารสารจิตเวชวิทยาสาร  (Academic Psychiatry and Psychology Journal ) - -  - Health Sciences </v>
      </c>
      <c r="D54" t="s">
        <v>12</v>
      </c>
      <c r="E54" t="s">
        <v>1716</v>
      </c>
      <c r="F54" t="s">
        <v>1717</v>
      </c>
      <c r="G54" t="s">
        <v>14</v>
      </c>
      <c r="H54" t="s">
        <v>46</v>
      </c>
    </row>
    <row r="55" spans="1:8">
      <c r="A55">
        <v>528</v>
      </c>
      <c r="B55">
        <v>55</v>
      </c>
      <c r="C55" t="str">
        <f>G55 &amp; " " &amp; E55&amp; " ("&amp;F55&amp;") - "&amp; D55 &amp; " - "&amp;H55</f>
        <v>1  วารสารชุมชนวิจัย มหาวิทยาลัยราชภัฏนครราชสีมา  (NRRU Community Research Journal ) - 2286-9581  - Social Sciences </v>
      </c>
      <c r="D55" t="s">
        <v>1730</v>
      </c>
      <c r="E55" t="s">
        <v>1732</v>
      </c>
      <c r="F55" t="s">
        <v>1733</v>
      </c>
      <c r="G55" t="s">
        <v>14</v>
      </c>
      <c r="H55" t="s">
        <v>15</v>
      </c>
    </row>
    <row r="56" spans="1:8">
      <c r="A56">
        <v>537</v>
      </c>
      <c r="B56">
        <v>56</v>
      </c>
      <c r="C56" t="str">
        <f>G56 &amp; " " &amp; E56&amp; " ("&amp;F56&amp;") - "&amp; D56 &amp; " - "&amp;H56</f>
        <v>1  วารสารดนตรีรังสิต  (Rangsit Music Journal ) - 1905-2707  - Social Sciences </v>
      </c>
      <c r="D56" t="s">
        <v>1756</v>
      </c>
      <c r="E56" t="s">
        <v>1757</v>
      </c>
      <c r="F56" t="s">
        <v>1758</v>
      </c>
      <c r="G56" t="s">
        <v>14</v>
      </c>
      <c r="H56" t="s">
        <v>15</v>
      </c>
    </row>
    <row r="57" spans="1:8">
      <c r="A57">
        <v>539</v>
      </c>
      <c r="B57">
        <v>57</v>
      </c>
      <c r="C57" t="str">
        <f>G57 &amp; " " &amp; E57&amp; " ("&amp;F57&amp;") - "&amp; D57 &amp; " - "&amp;H57</f>
        <v>1  วารสารดุษฎีบัณฑิตทางสังคมศาสตร์  (Ph.D. in Social Sciences Journal ) - 2229-1148  - Social Sciences </v>
      </c>
      <c r="D57" t="s">
        <v>1764</v>
      </c>
      <c r="E57" t="s">
        <v>1766</v>
      </c>
      <c r="F57" t="s">
        <v>1767</v>
      </c>
      <c r="G57" t="s">
        <v>14</v>
      </c>
      <c r="H57" t="s">
        <v>15</v>
      </c>
    </row>
    <row r="58" spans="1:8">
      <c r="A58">
        <v>1429</v>
      </c>
      <c r="B58">
        <v>58</v>
      </c>
      <c r="C58" t="str">
        <f>G58 &amp; " " &amp; E58&amp; " ("&amp;F58&amp;") - "&amp; D58 &amp; " - "&amp;H58</f>
        <v>1  วารสารเทคนิคการแพทย์  (Journal of the Medical Technologist Association of Thailand ) - 0125-2682  - Health Sciences </v>
      </c>
      <c r="D58" t="s">
        <v>5051</v>
      </c>
      <c r="E58" t="s">
        <v>5052</v>
      </c>
      <c r="F58" t="s">
        <v>5053</v>
      </c>
      <c r="G58" t="s">
        <v>14</v>
      </c>
      <c r="H58" t="s">
        <v>46</v>
      </c>
    </row>
    <row r="59" spans="1:8">
      <c r="A59">
        <v>1432</v>
      </c>
      <c r="B59">
        <v>59</v>
      </c>
      <c r="C59" t="str">
        <f>G59 &amp; " " &amp; E59&amp; " ("&amp;F59&amp;") - "&amp; D59 &amp; " - "&amp;H59</f>
        <v>1  วารสารเทคโนโลยีการอาหาร มหาวิทยาลัยสยาม  (Journal of Food Technology, Siam University ) - 1686-3070  - Life Sciences </v>
      </c>
      <c r="D59" t="s">
        <v>5063</v>
      </c>
      <c r="E59" t="s">
        <v>5065</v>
      </c>
      <c r="F59" t="s">
        <v>5066</v>
      </c>
      <c r="G59" t="s">
        <v>14</v>
      </c>
      <c r="H59" t="s">
        <v>25</v>
      </c>
    </row>
    <row r="60" spans="1:8">
      <c r="A60">
        <v>1434</v>
      </c>
      <c r="B60">
        <v>60</v>
      </c>
      <c r="C60" t="str">
        <f>G60 &amp; " " &amp; E60&amp; " ("&amp;F60&amp;") - "&amp; D60 &amp; " - "&amp;H60</f>
        <v>1  วารสารเทคโนโลยีภาคใต้  (Journal of Southern Technology ) - -  - Social Sciences </v>
      </c>
      <c r="D60" t="s">
        <v>12</v>
      </c>
      <c r="E60" t="s">
        <v>5072</v>
      </c>
      <c r="F60" t="s">
        <v>5073</v>
      </c>
      <c r="G60" t="s">
        <v>14</v>
      </c>
      <c r="H60" t="s">
        <v>15</v>
      </c>
    </row>
    <row r="61" spans="1:8">
      <c r="A61">
        <v>1437</v>
      </c>
      <c r="B61">
        <v>61</v>
      </c>
      <c r="C61" t="str">
        <f>G61 &amp; " " &amp; E61&amp; " ("&amp;F61&amp;") - "&amp; D61 &amp; " - "&amp;H61</f>
        <v>1  วารสารเทคโนโลยีสารสนเทศ  (Information Technology Journal ) - 1685-8573  - Physical Sciences </v>
      </c>
      <c r="D61" t="s">
        <v>5076</v>
      </c>
      <c r="E61" t="s">
        <v>5077</v>
      </c>
      <c r="F61" t="s">
        <v>5078</v>
      </c>
      <c r="G61" t="s">
        <v>14</v>
      </c>
      <c r="H61" t="s">
        <v>34</v>
      </c>
    </row>
    <row r="62" spans="1:8">
      <c r="A62">
        <v>1439</v>
      </c>
      <c r="B62">
        <v>62</v>
      </c>
      <c r="C62" t="str">
        <f>G62 &amp; " " &amp; E62&amp; " ("&amp;F62&amp;") - "&amp; D62 &amp; " - "&amp;H62</f>
        <v>1  วารสารเทคโนโลยีสุรนารี  (Suranaree Journal of Social Science ) - 1905-9329  - Physical Sciences </v>
      </c>
      <c r="D62" t="s">
        <v>5085</v>
      </c>
      <c r="E62" t="s">
        <v>5087</v>
      </c>
      <c r="F62" t="s">
        <v>5088</v>
      </c>
      <c r="G62" t="s">
        <v>14</v>
      </c>
      <c r="H62" t="s">
        <v>34</v>
      </c>
    </row>
    <row r="63" spans="1:8">
      <c r="A63">
        <v>1440</v>
      </c>
      <c r="B63">
        <v>63</v>
      </c>
      <c r="C63" t="str">
        <f>G63 &amp; " " &amp; E63&amp; " ("&amp;F63&amp;") - "&amp; D63 &amp; " - "&amp;H63</f>
        <v>1  วารสารเทคโนโลยีอุตสาหกรรม มหาวิทยาลัยราชภัฏอุบลราชธานี  (Journal of Industrial Technology Ubon Ratchathani Rajabhat University ) - 2651-1282  - Physical Sciences </v>
      </c>
      <c r="D63" t="s">
        <v>5090</v>
      </c>
      <c r="E63" t="s">
        <v>5092</v>
      </c>
      <c r="F63" t="s">
        <v>5093</v>
      </c>
      <c r="G63" t="s">
        <v>14</v>
      </c>
      <c r="H63" t="s">
        <v>34</v>
      </c>
    </row>
    <row r="64" spans="1:8">
      <c r="A64">
        <v>1502</v>
      </c>
      <c r="B64">
        <v>64</v>
      </c>
      <c r="C64" t="str">
        <f>G64 &amp; " " &amp; E64&amp; " ("&amp;F64&amp;") - "&amp; D64 &amp; " - "&amp;H64</f>
        <v>1  วารสารไทยการวิจัยดำเนินงาน  (Thai Journal of Operations Research ) - 2287-0210  - Physical Sciences </v>
      </c>
      <c r="D64" t="s">
        <v>5324</v>
      </c>
      <c r="E64" t="s">
        <v>5325</v>
      </c>
      <c r="F64" t="s">
        <v>5326</v>
      </c>
      <c r="G64" t="s">
        <v>14</v>
      </c>
      <c r="H64" t="s">
        <v>34</v>
      </c>
    </row>
    <row r="65" spans="1:8">
      <c r="A65">
        <v>1503</v>
      </c>
      <c r="B65">
        <v>65</v>
      </c>
      <c r="C65" t="str">
        <f>G65 &amp; " " &amp; E65&amp; " ("&amp;F65&amp;") - "&amp; D65 &amp; " - "&amp;H65</f>
        <v>1  วารสารไทยคดีศึกษา  (The Journal of the Thai Khadi Research Institute ) - 1686-0667  - Social Sciences </v>
      </c>
      <c r="D65" t="s">
        <v>5328</v>
      </c>
      <c r="E65" t="s">
        <v>5329</v>
      </c>
      <c r="F65" t="s">
        <v>5330</v>
      </c>
      <c r="G65" t="s">
        <v>14</v>
      </c>
      <c r="H65" t="s">
        <v>15</v>
      </c>
    </row>
    <row r="66" spans="1:8">
      <c r="A66">
        <v>1505</v>
      </c>
      <c r="B66">
        <v>66</v>
      </c>
      <c r="C66" t="str">
        <f>G66 &amp; " " &amp; E66&amp; " ("&amp;F66&amp;") - "&amp; D66 &amp; " - "&amp;H66</f>
        <v>1  วารสารไทยศึกษา  (Journal of Thai Studies ) - 1686-7459  - Social Sciences </v>
      </c>
      <c r="D66" t="s">
        <v>5336</v>
      </c>
      <c r="E66" t="s">
        <v>5337</v>
      </c>
      <c r="F66" t="s">
        <v>5338</v>
      </c>
      <c r="G66" t="s">
        <v>14</v>
      </c>
      <c r="H66" t="s">
        <v>15</v>
      </c>
    </row>
    <row r="67" spans="1:8">
      <c r="A67">
        <v>545</v>
      </c>
      <c r="B67">
        <v>67</v>
      </c>
      <c r="C67" t="str">
        <f>G67 &amp; " " &amp; E67&amp; " ("&amp;F67&amp;") - "&amp; D67 &amp; " - "&amp;H67</f>
        <v>1  วารสารธรรมธารา  (Dhammadhara Journal of Buddhist Studies ) - 2408-1892  - Social Sciences </v>
      </c>
      <c r="D67" t="s">
        <v>1790</v>
      </c>
      <c r="E67" t="s">
        <v>1792</v>
      </c>
      <c r="F67" t="s">
        <v>1793</v>
      </c>
      <c r="G67" t="s">
        <v>14</v>
      </c>
      <c r="H67" t="s">
        <v>15</v>
      </c>
    </row>
    <row r="68" spans="1:8">
      <c r="A68">
        <v>546</v>
      </c>
      <c r="B68">
        <v>68</v>
      </c>
      <c r="C68" t="str">
        <f>G68 &amp; " " &amp; E68&amp; " ("&amp;F68&amp;") - "&amp; D68 &amp; " - "&amp;H68</f>
        <v>1  วารสารธรรมศาสตร์  (Thammasat University Journal ) - 0125-3670  - Social Sciences </v>
      </c>
      <c r="D68" t="s">
        <v>1795</v>
      </c>
      <c r="E68" t="s">
        <v>1797</v>
      </c>
      <c r="F68" t="s">
        <v>1798</v>
      </c>
      <c r="G68" t="s">
        <v>14</v>
      </c>
      <c r="H68" t="s">
        <v>15</v>
      </c>
    </row>
    <row r="69" spans="1:8">
      <c r="A69">
        <v>547</v>
      </c>
      <c r="B69">
        <v>69</v>
      </c>
      <c r="C69" t="str">
        <f>G69 &amp; " " &amp; E69&amp; " ("&amp;F69&amp;") - "&amp; D69 &amp; " - "&amp;H69</f>
        <v>1  วารสารธุรกิจปริทัศน์  (Business Review Journal ) - 1905-713X  - Social Sciences </v>
      </c>
      <c r="D69" t="s">
        <v>1800</v>
      </c>
      <c r="E69" t="s">
        <v>1801</v>
      </c>
      <c r="F69" t="s">
        <v>1802</v>
      </c>
      <c r="G69" t="s">
        <v>14</v>
      </c>
      <c r="H69" t="s">
        <v>15</v>
      </c>
    </row>
    <row r="70" spans="1:8">
      <c r="A70">
        <v>579</v>
      </c>
      <c r="B70">
        <v>70</v>
      </c>
      <c r="C70" t="str">
        <f>G70 &amp; " " &amp; E70&amp; " ("&amp;F70&amp;") - "&amp; D70 &amp; " - "&amp;H70</f>
        <v>1  วารสารนเรศวรพะเยา  (Naresuan Phayao Journal ) - 1906-2141  - Life Sciences </v>
      </c>
      <c r="D70" t="s">
        <v>1920</v>
      </c>
      <c r="E70" t="s">
        <v>1922</v>
      </c>
      <c r="F70" t="s">
        <v>1923</v>
      </c>
      <c r="G70" t="s">
        <v>14</v>
      </c>
      <c r="H70" t="s">
        <v>25</v>
      </c>
    </row>
    <row r="71" spans="1:8">
      <c r="A71">
        <v>550</v>
      </c>
      <c r="B71">
        <v>71</v>
      </c>
      <c r="C71" t="str">
        <f>G71 &amp; " " &amp; E71&amp; " ("&amp;F71&amp;") - "&amp; D71 &amp; " - "&amp;H71</f>
        <v>1  วารสารนวัตกรรมการศึกษาและการวิจัย  (Journal of Educational Innovation and Research ) - -  - Social Sciences </v>
      </c>
      <c r="D71" t="s">
        <v>12</v>
      </c>
      <c r="E71" t="s">
        <v>1814</v>
      </c>
      <c r="F71" t="s">
        <v>1815</v>
      </c>
      <c r="G71" t="s">
        <v>14</v>
      </c>
      <c r="H71" t="s">
        <v>15</v>
      </c>
    </row>
    <row r="72" spans="1:8">
      <c r="A72">
        <v>557</v>
      </c>
      <c r="B72">
        <v>72</v>
      </c>
      <c r="C72" t="str">
        <f>G72 &amp; " " &amp; E72&amp; " ("&amp;F72&amp;") - "&amp; D72 &amp; " - "&amp;H72</f>
        <v>1  วารสารนักบริหาร  (Executive Journal ) - -  - Social Sciences </v>
      </c>
      <c r="D72" t="s">
        <v>12</v>
      </c>
      <c r="E72" t="s">
        <v>1836</v>
      </c>
      <c r="F72" t="s">
        <v>1837</v>
      </c>
      <c r="G72" t="s">
        <v>14</v>
      </c>
      <c r="H72" t="s">
        <v>15</v>
      </c>
    </row>
    <row r="73" spans="1:8">
      <c r="A73">
        <v>558</v>
      </c>
      <c r="B73">
        <v>73</v>
      </c>
      <c r="C73" t="str">
        <f>G73 &amp; " " &amp; E73&amp; " ("&amp;F73&amp;") - "&amp; D73 &amp; " - "&amp;H73</f>
        <v>1  วารสารนาคบุตรปริทรรศน์ มหาวิทยาลัยราชภัฏนครศรีธรรมราช  (Narkbhutparitat Journal Nakhon Si Thammarat Rajabhat University ) - 1906-8735  - Social Sciences </v>
      </c>
      <c r="D73" t="s">
        <v>1840</v>
      </c>
      <c r="E73" t="s">
        <v>1842</v>
      </c>
      <c r="F73" t="s">
        <v>1843</v>
      </c>
      <c r="G73" t="s">
        <v>14</v>
      </c>
      <c r="H73" t="s">
        <v>15</v>
      </c>
    </row>
    <row r="74" spans="1:8">
      <c r="A74">
        <v>563</v>
      </c>
      <c r="B74">
        <v>74</v>
      </c>
      <c r="C74" t="str">
        <f>G74 &amp; " " &amp; E74&amp; " ("&amp;F74&amp;") - "&amp; D74 &amp; " - "&amp;H74</f>
        <v>1  วารสารนิด้าภาษาและการสื่อสาร  (NIDA Journal of Language and Communication ) - 1513-4164  - Social Sciences </v>
      </c>
      <c r="D74" t="s">
        <v>1854</v>
      </c>
      <c r="E74" t="s">
        <v>1856</v>
      </c>
      <c r="F74" t="s">
        <v>1857</v>
      </c>
      <c r="G74" t="s">
        <v>14</v>
      </c>
      <c r="H74" t="s">
        <v>15</v>
      </c>
    </row>
    <row r="75" spans="1:8">
      <c r="A75">
        <v>565</v>
      </c>
      <c r="B75">
        <v>75</v>
      </c>
      <c r="C75" t="str">
        <f>G75 &amp; " " &amp; E75&amp; " ("&amp;F75&amp;") - "&amp; D75 &amp; " - "&amp;H75</f>
        <v>1  วารสารนิติศาสตร์ มหาวิทยาลัยธรรมศาสตร์  (Thammasat Law Journal ) - 0857-3867  - Social Sciences </v>
      </c>
      <c r="D75" t="s">
        <v>1863</v>
      </c>
      <c r="E75" t="s">
        <v>1865</v>
      </c>
      <c r="F75" t="s">
        <v>1866</v>
      </c>
      <c r="G75" t="s">
        <v>14</v>
      </c>
      <c r="H75" t="s">
        <v>15</v>
      </c>
    </row>
    <row r="76" spans="1:8">
      <c r="A76">
        <v>566</v>
      </c>
      <c r="B76">
        <v>76</v>
      </c>
      <c r="C76" t="str">
        <f>G76 &amp; " " &amp; E76&amp; " ("&amp;F76&amp;") - "&amp; D76 &amp; " - "&amp;H76</f>
        <v>1  วารสารนิติศาสตร์ มหาวิทยาลัยนเรศวร  (Naresuan University Law Journal ) - 1906-425X  - Social Sciences </v>
      </c>
      <c r="D76" t="s">
        <v>1868</v>
      </c>
      <c r="E76" t="s">
        <v>1870</v>
      </c>
      <c r="F76" t="s">
        <v>1871</v>
      </c>
      <c r="G76" t="s">
        <v>14</v>
      </c>
      <c r="H76" t="s">
        <v>15</v>
      </c>
    </row>
    <row r="77" spans="1:8">
      <c r="A77">
        <v>574</v>
      </c>
      <c r="B77">
        <v>77</v>
      </c>
      <c r="C77" t="str">
        <f>G77 &amp; " " &amp; E77&amp; " ("&amp;F77&amp;") - "&amp; D77 &amp; " - "&amp;H77</f>
        <v>1  วารสารนิเทศศาสตร์  (Journal of Communication Arts ) - 0857-085X  - Social Sciences </v>
      </c>
      <c r="D77" t="s">
        <v>1897</v>
      </c>
      <c r="E77" t="s">
        <v>1899</v>
      </c>
      <c r="F77" t="s">
        <v>1900</v>
      </c>
      <c r="G77" t="s">
        <v>14</v>
      </c>
      <c r="H77" t="s">
        <v>15</v>
      </c>
    </row>
    <row r="78" spans="1:8">
      <c r="A78">
        <v>590</v>
      </c>
      <c r="B78">
        <v>78</v>
      </c>
      <c r="C78" t="str">
        <f>G78 &amp; " " &amp; E78&amp; " ("&amp;F78&amp;") - "&amp; D78 &amp; " - "&amp;H78</f>
        <v>1  วารสารบริหารธุรกิจ เศรษฐศาสตร์และการสื่อสาร  (Journal of Business, Economics and Communications ) - 2672-9091  - Social Sciences </v>
      </c>
      <c r="D78" t="s">
        <v>1963</v>
      </c>
      <c r="E78" t="s">
        <v>1965</v>
      </c>
      <c r="F78" t="s">
        <v>1966</v>
      </c>
      <c r="G78" t="s">
        <v>14</v>
      </c>
      <c r="H78" t="s">
        <v>15</v>
      </c>
    </row>
    <row r="79" spans="1:8">
      <c r="A79">
        <v>586</v>
      </c>
      <c r="B79">
        <v>79</v>
      </c>
      <c r="C79" t="str">
        <f>G79 &amp; " " &amp; E79&amp; " ("&amp;F79&amp;") - "&amp; D79 &amp; " - "&amp;H79</f>
        <v>1  วารสารบริหารธุรกิจ  (Journal of Business Administration ) - -  - Social Sciences </v>
      </c>
      <c r="D79" t="s">
        <v>12</v>
      </c>
      <c r="E79" t="s">
        <v>1946</v>
      </c>
      <c r="F79" t="s">
        <v>1947</v>
      </c>
      <c r="G79" t="s">
        <v>14</v>
      </c>
      <c r="H79" t="s">
        <v>15</v>
      </c>
    </row>
    <row r="80" spans="1:8">
      <c r="A80">
        <v>592</v>
      </c>
      <c r="B80">
        <v>80</v>
      </c>
      <c r="C80" t="str">
        <f>G80 &amp; " " &amp; E80&amp; " ("&amp;F80&amp;") - "&amp; D80 &amp; " - "&amp;H80</f>
        <v>1  วารสารบริหารธุรกิจเทคโนโลยีมหานคร  (MUT Journal of Business Administration ) - 0859-9750  - Social Sciences </v>
      </c>
      <c r="D80" t="s">
        <v>1973</v>
      </c>
      <c r="E80" t="s">
        <v>1975</v>
      </c>
      <c r="F80" t="s">
        <v>1976</v>
      </c>
      <c r="G80" t="s">
        <v>14</v>
      </c>
      <c r="H80" t="s">
        <v>15</v>
      </c>
    </row>
    <row r="81" spans="1:8">
      <c r="A81">
        <v>603</v>
      </c>
      <c r="B81">
        <v>81</v>
      </c>
      <c r="C81" t="str">
        <f>G81 &amp; " " &amp; E81&amp; " ("&amp;F81&amp;") - "&amp; D81 &amp; " - "&amp;H81</f>
        <v>1  วารสารบัณฑิตวิจัย  (Journal of Graduate Research ) - 2229-2756  - Social Sciences </v>
      </c>
      <c r="D81" t="s">
        <v>2011</v>
      </c>
      <c r="E81" t="s">
        <v>2013</v>
      </c>
      <c r="F81" t="s">
        <v>2014</v>
      </c>
      <c r="G81" t="s">
        <v>14</v>
      </c>
      <c r="H81" t="s">
        <v>15</v>
      </c>
    </row>
    <row r="82" spans="1:8">
      <c r="A82">
        <v>610</v>
      </c>
      <c r="B82">
        <v>82</v>
      </c>
      <c r="C82" t="str">
        <f>G82 &amp; " " &amp; E82&amp; " ("&amp;F82&amp;") - "&amp; D82 &amp; " - "&amp;H82</f>
        <v>1  วารสารบัณฑิตศึกษา มหาวิทยาลัยราชภัฏวไลยอลงกรณ์  (Journal of graduate studies Valaya Alongkorn Rajabhat University ) - 1905-9647  - Social Sciences </v>
      </c>
      <c r="D82" t="s">
        <v>2044</v>
      </c>
      <c r="E82" t="s">
        <v>2045</v>
      </c>
      <c r="F82" t="s">
        <v>2046</v>
      </c>
      <c r="G82" t="s">
        <v>14</v>
      </c>
      <c r="H82" t="s">
        <v>15</v>
      </c>
    </row>
    <row r="83" spans="1:8">
      <c r="A83">
        <v>627</v>
      </c>
      <c r="B83">
        <v>83</v>
      </c>
      <c r="C83" t="str">
        <f>G83 &amp; " " &amp; E83&amp; " ("&amp;F83&amp;") - "&amp; D83 &amp; " - "&amp;H83</f>
        <v>1  วารสารบัณฑิตแสงโคมคำ  (Journal of SaengKhomKham Buddhist Studies ) - 2651-1266  - Social Sciences </v>
      </c>
      <c r="D83" t="s">
        <v>2101</v>
      </c>
      <c r="E83" t="s">
        <v>2103</v>
      </c>
      <c r="F83" t="s">
        <v>2104</v>
      </c>
      <c r="G83" t="s">
        <v>14</v>
      </c>
      <c r="H83" t="s">
        <v>15</v>
      </c>
    </row>
    <row r="84" spans="1:8">
      <c r="A84">
        <v>631</v>
      </c>
      <c r="B84">
        <v>84</v>
      </c>
      <c r="C84" t="str">
        <f>G84 &amp; " " &amp; E84&amp; " ("&amp;F84&amp;") - "&amp; D84 &amp; " - "&amp;H84</f>
        <v>1  วารสารประชากรศาสตร์  (Journal of Demography ) - 0857-2143  - Social Sciences </v>
      </c>
      <c r="D84" t="s">
        <v>2110</v>
      </c>
      <c r="E84" t="s">
        <v>2111</v>
      </c>
      <c r="F84" t="s">
        <v>2112</v>
      </c>
      <c r="G84" t="s">
        <v>14</v>
      </c>
      <c r="H84" t="s">
        <v>15</v>
      </c>
    </row>
    <row r="85" spans="1:8">
      <c r="A85">
        <v>640</v>
      </c>
      <c r="B85">
        <v>85</v>
      </c>
      <c r="C85" t="str">
        <f>G85 &amp; " " &amp; E85&amp; " ("&amp;F85&amp;") - "&amp; D85 &amp; " - "&amp;H85</f>
        <v>1  วารสารปัญญาภิวัฒน์  (Panyapiwat Journal ) - -  - Social Sciences </v>
      </c>
      <c r="D85" t="s">
        <v>12</v>
      </c>
      <c r="E85" t="s">
        <v>2148</v>
      </c>
      <c r="F85" t="s">
        <v>2149</v>
      </c>
      <c r="G85" t="s">
        <v>14</v>
      </c>
      <c r="H85" t="s">
        <v>15</v>
      </c>
    </row>
    <row r="86" spans="1:8">
      <c r="A86">
        <v>641</v>
      </c>
      <c r="B86">
        <v>86</v>
      </c>
      <c r="C86" t="str">
        <f>G86 &amp; " " &amp; E86&amp; " ("&amp;F86&amp;") - "&amp; D86 &amp; " - "&amp;H86</f>
        <v>1  วารสารปาริชาต  (Parichart Journal ) - 0857-0884  - Social Sciences </v>
      </c>
      <c r="D86" t="s">
        <v>2152</v>
      </c>
      <c r="E86" t="s">
        <v>2154</v>
      </c>
      <c r="F86" t="s">
        <v>2155</v>
      </c>
      <c r="G86" t="s">
        <v>14</v>
      </c>
      <c r="H86" t="s">
        <v>15</v>
      </c>
    </row>
    <row r="87" spans="1:8">
      <c r="A87">
        <v>642</v>
      </c>
      <c r="B87">
        <v>87</v>
      </c>
      <c r="C87" t="str">
        <f>G87 &amp; " " &amp; E87&amp; " ("&amp;F87&amp;") - "&amp; D87 &amp; " - "&amp;H87</f>
        <v>1  วารสารผลิตกรรมการเกษตร  (Journal of Agricultural Production ) - 2651-2475  - Life Sciences </v>
      </c>
      <c r="D87" t="s">
        <v>2157</v>
      </c>
      <c r="E87" t="s">
        <v>2158</v>
      </c>
      <c r="F87" t="s">
        <v>2159</v>
      </c>
      <c r="G87" t="s">
        <v>14</v>
      </c>
      <c r="H87" t="s">
        <v>25</v>
      </c>
    </row>
    <row r="88" spans="1:8">
      <c r="A88">
        <v>647</v>
      </c>
      <c r="B88">
        <v>88</v>
      </c>
      <c r="C88" t="str">
        <f>G88 &amp; " " &amp; E88&amp; " ("&amp;F88&amp;") - "&amp; D88 &amp; " - "&amp;H88</f>
        <v>1  วารสารพยาบาล  (Thai Journal of Nursing ) - 0125-0078  - Health Sciences </v>
      </c>
      <c r="D88" t="s">
        <v>2171</v>
      </c>
      <c r="E88" t="s">
        <v>2173</v>
      </c>
      <c r="F88" t="s">
        <v>2174</v>
      </c>
      <c r="G88" t="s">
        <v>14</v>
      </c>
      <c r="H88" t="s">
        <v>46</v>
      </c>
    </row>
    <row r="89" spans="1:8">
      <c r="A89">
        <v>648</v>
      </c>
      <c r="B89">
        <v>89</v>
      </c>
      <c r="C89" t="str">
        <f>G89 &amp; " " &amp; E89&amp; " ("&amp;F89&amp;") - "&amp; D89 &amp; " - "&amp;H89</f>
        <v>1  วารสารพยาบาลกระทรวงสาธารณสุข  (Nursing Journal of the Ministry of Public Health ) - 0857-3743  - Health Sciences </v>
      </c>
      <c r="D89" t="s">
        <v>2176</v>
      </c>
      <c r="E89" t="s">
        <v>2178</v>
      </c>
      <c r="F89" t="s">
        <v>2179</v>
      </c>
      <c r="G89" t="s">
        <v>14</v>
      </c>
      <c r="H89" t="s">
        <v>46</v>
      </c>
    </row>
    <row r="90" spans="1:8">
      <c r="A90">
        <v>649</v>
      </c>
      <c r="B90">
        <v>90</v>
      </c>
      <c r="C90" t="str">
        <f>G90 &amp; " " &amp; E90&amp; " ("&amp;F90&amp;") - "&amp; D90 &amp; " - "&amp;H90</f>
        <v>1  วารสารพยาบาลตำรวจ  (Journal of the Police Nurses ) - 1906-652X  - Health Sciences </v>
      </c>
      <c r="D90" t="s">
        <v>2182</v>
      </c>
      <c r="E90" t="s">
        <v>2184</v>
      </c>
      <c r="F90" t="s">
        <v>2185</v>
      </c>
      <c r="G90" t="s">
        <v>14</v>
      </c>
      <c r="H90" t="s">
        <v>46</v>
      </c>
    </row>
    <row r="91" spans="1:8">
      <c r="A91">
        <v>650</v>
      </c>
      <c r="B91">
        <v>91</v>
      </c>
      <c r="C91" t="str">
        <f>G91 &amp; " " &amp; E91&amp; " ("&amp;F91&amp;") - "&amp; D91 &amp; " - "&amp;H91</f>
        <v>1  วารสารพยาบาลทหารบก  (The Journal of The Royal Thai Army Nurses ) - 1513-5217  - Health Sciences </v>
      </c>
      <c r="D91" t="s">
        <v>2187</v>
      </c>
      <c r="E91" t="s">
        <v>2189</v>
      </c>
      <c r="F91" t="s">
        <v>2190</v>
      </c>
      <c r="G91" t="s">
        <v>14</v>
      </c>
      <c r="H91" t="s">
        <v>46</v>
      </c>
    </row>
    <row r="92" spans="1:8">
      <c r="A92">
        <v>663</v>
      </c>
      <c r="B92">
        <v>92</v>
      </c>
      <c r="C92" t="str">
        <f>G92 &amp; " " &amp; E92&amp; " ("&amp;F92&amp;") - "&amp; D92 &amp; " - "&amp;H92</f>
        <v>1  วารสารพยาบาลโรคหัวใจและทรวงอก  (Thai Journal of Cardio-Thoracic Nursing ) - 0857-605X  - Health Sciences </v>
      </c>
      <c r="D92" t="s">
        <v>2234</v>
      </c>
      <c r="E92" t="s">
        <v>2236</v>
      </c>
      <c r="F92" t="s">
        <v>2237</v>
      </c>
      <c r="G92" t="s">
        <v>14</v>
      </c>
      <c r="H92" t="s">
        <v>46</v>
      </c>
    </row>
    <row r="93" spans="1:8">
      <c r="A93">
        <v>652</v>
      </c>
      <c r="B93">
        <v>93</v>
      </c>
      <c r="C93" t="str">
        <f>G93 &amp; " " &amp; E93&amp; " ("&amp;F93&amp;") - "&amp; D93 &amp; " - "&amp;H93</f>
        <v>1  วารสารพยาบาลศาสตร์  (Nursing Science Journal of Thailand ) - 0125-8885  - Health Sciences </v>
      </c>
      <c r="D93" t="s">
        <v>2192</v>
      </c>
      <c r="E93" t="s">
        <v>2194</v>
      </c>
      <c r="F93" t="s">
        <v>2197</v>
      </c>
      <c r="G93" t="s">
        <v>14</v>
      </c>
      <c r="H93" t="s">
        <v>46</v>
      </c>
    </row>
    <row r="94" spans="1:8">
      <c r="A94">
        <v>660</v>
      </c>
      <c r="B94">
        <v>94</v>
      </c>
      <c r="C94" t="str">
        <f>G94 &amp; " " &amp; E94&amp; " ("&amp;F94&amp;") - "&amp; D94 &amp; " - "&amp;H94</f>
        <v>1  วารสารพยาบาลสงขลานครินทร์  (Songklanagarind Journal of Nursing ) - 0125-8958  - Health Sciences </v>
      </c>
      <c r="D94" t="s">
        <v>2220</v>
      </c>
      <c r="E94" t="s">
        <v>2222</v>
      </c>
      <c r="F94" t="s">
        <v>2223</v>
      </c>
      <c r="G94" t="s">
        <v>14</v>
      </c>
      <c r="H94" t="s">
        <v>46</v>
      </c>
    </row>
    <row r="95" spans="1:8">
      <c r="A95">
        <v>661</v>
      </c>
      <c r="B95">
        <v>95</v>
      </c>
      <c r="C95" t="str">
        <f>G95 &amp; " " &amp; E95&amp; " ("&amp;F95&amp;") - "&amp; D95 &amp; " - "&amp;H95</f>
        <v>1  วารสารพยาบาลสภากาชาดไทย  (Thai Red Cross Nursing Journal ) - 1906-7925  - Health Sciences </v>
      </c>
      <c r="D95" t="s">
        <v>2225</v>
      </c>
      <c r="E95" t="s">
        <v>2226</v>
      </c>
      <c r="F95" t="s">
        <v>2227</v>
      </c>
      <c r="G95" t="s">
        <v>14</v>
      </c>
      <c r="H95" t="s">
        <v>46</v>
      </c>
    </row>
    <row r="96" spans="1:8">
      <c r="A96">
        <v>667</v>
      </c>
      <c r="B96">
        <v>96</v>
      </c>
      <c r="C96" t="str">
        <f>G96 &amp; " " &amp; E96&amp; " ("&amp;F96&amp;") - "&amp; D96 &amp; " - "&amp;H96</f>
        <v>1  วารสารพฤติกรรมศาสตร์  (Warasan Phuettikammasat ) - 1686-1442  - Social Sciences </v>
      </c>
      <c r="D96" t="s">
        <v>2250</v>
      </c>
      <c r="E96" t="s">
        <v>2251</v>
      </c>
      <c r="F96" t="s">
        <v>2252</v>
      </c>
      <c r="G96" t="s">
        <v>14</v>
      </c>
      <c r="H96" t="s">
        <v>15</v>
      </c>
    </row>
    <row r="97" spans="1:8">
      <c r="A97">
        <v>668</v>
      </c>
      <c r="B97">
        <v>97</v>
      </c>
      <c r="C97" t="str">
        <f>G97 &amp; " " &amp; E97&amp; " ("&amp;F97&amp;") - "&amp; D97 &amp; " - "&amp;H97</f>
        <v>1  วารสารพฤติกรรมศาสตร์เพื่อการพัฒนา  (Journal of Behavioral Science for Development ) - 2228-9453  - Social Sciences </v>
      </c>
      <c r="D97" t="s">
        <v>2254</v>
      </c>
      <c r="E97" t="s">
        <v>2256</v>
      </c>
      <c r="F97" t="s">
        <v>2257</v>
      </c>
      <c r="G97" t="s">
        <v>14</v>
      </c>
      <c r="H97" t="s">
        <v>15</v>
      </c>
    </row>
    <row r="98" spans="1:8">
      <c r="A98">
        <v>675</v>
      </c>
      <c r="B98">
        <v>98</v>
      </c>
      <c r="C98" t="str">
        <f>G98 &amp; " " &amp; E98&amp; " ("&amp;F98&amp;") - "&amp; D98 &amp; " - "&amp;H98</f>
        <v>1  วารสารพัฒนาการเรียนการสอน มหาวิทยาลัยรังสิต  (Journal of Rangsit University : Teaching and Learning ) - 1905-7881  - Social Sciences </v>
      </c>
      <c r="D98" t="s">
        <v>2275</v>
      </c>
      <c r="E98" t="s">
        <v>2277</v>
      </c>
      <c r="F98" t="s">
        <v>2278</v>
      </c>
      <c r="G98" t="s">
        <v>14</v>
      </c>
      <c r="H98" t="s">
        <v>15</v>
      </c>
    </row>
    <row r="99" spans="1:8">
      <c r="A99">
        <v>683</v>
      </c>
      <c r="B99">
        <v>99</v>
      </c>
      <c r="C99" t="str">
        <f>G99 &amp; " " &amp; E99&amp; " ("&amp;F99&amp;") - "&amp; D99 &amp; " - "&amp;H99</f>
        <v>1  วารสารพิฆเนศวร์สาร  (Ganesha Journal ) - 1686-7467  - Social Sciences </v>
      </c>
      <c r="D99" t="s">
        <v>2305</v>
      </c>
      <c r="E99" t="s">
        <v>2307</v>
      </c>
      <c r="F99" t="s">
        <v>2308</v>
      </c>
      <c r="G99" t="s">
        <v>14</v>
      </c>
      <c r="H99" t="s">
        <v>15</v>
      </c>
    </row>
    <row r="100" spans="1:8">
      <c r="A100">
        <v>684</v>
      </c>
      <c r="B100">
        <v>100</v>
      </c>
      <c r="C100" t="str">
        <f>G100 &amp; " " &amp; E100&amp; " ("&amp;F100&amp;") - "&amp; D100 &amp; " - "&amp;H100</f>
        <v>1  วารสารพิษวิทยาไทย  (Thai Journal of Toxicology ) - 0857-264X  - Life Sciences </v>
      </c>
      <c r="D100" t="s">
        <v>2310</v>
      </c>
      <c r="E100" t="s">
        <v>2312</v>
      </c>
      <c r="F100" t="s">
        <v>2313</v>
      </c>
      <c r="G100" t="s">
        <v>14</v>
      </c>
      <c r="H100" t="s">
        <v>25</v>
      </c>
    </row>
    <row r="101" spans="1:8">
      <c r="A101">
        <v>687</v>
      </c>
      <c r="B101">
        <v>101</v>
      </c>
      <c r="C101" t="str">
        <f>G101 &amp; " " &amp; E101&amp; " ("&amp;F101&amp;") - "&amp; D101 &amp; " - "&amp;H101</f>
        <v>1  วารสารพุทธจิตวิทยา  (Journal of Buddhist Psychology ) - 2539-5785  - Social Sciences </v>
      </c>
      <c r="D101" t="s">
        <v>2323</v>
      </c>
      <c r="E101" t="s">
        <v>2325</v>
      </c>
      <c r="F101" t="s">
        <v>2326</v>
      </c>
      <c r="G101" t="s">
        <v>14</v>
      </c>
      <c r="H101" t="s">
        <v>15</v>
      </c>
    </row>
    <row r="102" spans="1:8">
      <c r="A102">
        <v>1479</v>
      </c>
      <c r="B102">
        <v>102</v>
      </c>
      <c r="C102" t="str">
        <f>G102 &amp; " " &amp; E102&amp; " ("&amp;F102&amp;") - "&amp; D102 &amp; " - "&amp;H102</f>
        <v>1  วารสารแพทย์นาวี  (Royal Thai Navy Medical Journal ) - 0125-6971  - Health Sciences </v>
      </c>
      <c r="D102" t="s">
        <v>5217</v>
      </c>
      <c r="E102" t="s">
        <v>5219</v>
      </c>
      <c r="F102" t="s">
        <v>5220</v>
      </c>
      <c r="G102" t="s">
        <v>14</v>
      </c>
      <c r="H102" t="s">
        <v>46</v>
      </c>
    </row>
    <row r="103" spans="1:8">
      <c r="A103">
        <v>696</v>
      </c>
      <c r="B103">
        <v>103</v>
      </c>
      <c r="C103" t="str">
        <f>G103 &amp; " " &amp; E103&amp; " ("&amp;F103&amp;") - "&amp; D103 &amp; " - "&amp;H103</f>
        <v>1  วารสารภาษา  (PASAA: A Journal of Language Teaching and Learning ) - 0125-2488  - Social Sciences </v>
      </c>
      <c r="D103" t="s">
        <v>2366</v>
      </c>
      <c r="E103" t="s">
        <v>2368</v>
      </c>
      <c r="F103" t="s">
        <v>2369</v>
      </c>
      <c r="G103" t="s">
        <v>14</v>
      </c>
      <c r="H103" t="s">
        <v>15</v>
      </c>
    </row>
    <row r="104" spans="1:8">
      <c r="A104">
        <v>706</v>
      </c>
      <c r="B104">
        <v>104</v>
      </c>
      <c r="C104" t="str">
        <f>G104 &amp; " " &amp; E104&amp; " ("&amp;F104&amp;") - "&amp; D104 &amp; " - "&amp;H104</f>
        <v>1  วารสารภาษาและวัฒนธรรม  (Journal of Language and Culture ) - 0125-6424  - Social Sciences </v>
      </c>
      <c r="D104" t="s">
        <v>2392</v>
      </c>
      <c r="E104" t="s">
        <v>2394</v>
      </c>
      <c r="F104" t="s">
        <v>2395</v>
      </c>
      <c r="G104" t="s">
        <v>14</v>
      </c>
      <c r="H104" t="s">
        <v>15</v>
      </c>
    </row>
    <row r="105" spans="1:8">
      <c r="A105">
        <v>1446</v>
      </c>
      <c r="B105">
        <v>105</v>
      </c>
      <c r="C105" t="str">
        <f>G105 &amp; " " &amp; E105&amp; " ("&amp;F105&amp;") - "&amp; D105 &amp; " - "&amp;H105</f>
        <v>1  วารสารเภสัชกรรมไทย  (Thai Journal of Pharmacy Practice ) - -  - Health Sciences </v>
      </c>
      <c r="D105" t="s">
        <v>12</v>
      </c>
      <c r="E105" t="s">
        <v>5118</v>
      </c>
      <c r="F105" t="s">
        <v>5119</v>
      </c>
      <c r="G105" t="s">
        <v>14</v>
      </c>
      <c r="H105" t="s">
        <v>46</v>
      </c>
    </row>
    <row r="106" spans="1:8">
      <c r="A106">
        <v>1445</v>
      </c>
      <c r="B106">
        <v>106</v>
      </c>
      <c r="C106" t="str">
        <f>G106 &amp; " " &amp; E106&amp; " ("&amp;F106&amp;") - "&amp; D106 &amp; " - "&amp;H106</f>
        <v>1  วารสารเภสัชกรรมโรงพยาบาล  (Thai Journal of Hospital Pharmacy ) - -  - Health Sciences </v>
      </c>
      <c r="D106" t="s">
        <v>12</v>
      </c>
      <c r="E106" t="s">
        <v>5114</v>
      </c>
      <c r="F106" t="s">
        <v>5115</v>
      </c>
      <c r="G106" t="s">
        <v>14</v>
      </c>
      <c r="H106" t="s">
        <v>46</v>
      </c>
    </row>
    <row r="107" spans="1:8">
      <c r="A107">
        <v>1452</v>
      </c>
      <c r="B107">
        <v>107</v>
      </c>
      <c r="C107" t="str">
        <f>G107 &amp; " " &amp; E107&amp; " ("&amp;F107&amp;") - "&amp; D107 &amp; " - "&amp;H107</f>
        <v>1  วารสารเภสัชศาสตร์อีสาน  (Isan Journal of Pharmaceutical Sciences ) - 1905-0852  - Health Sciences </v>
      </c>
      <c r="D107" t="s">
        <v>5131</v>
      </c>
      <c r="E107" t="s">
        <v>5132</v>
      </c>
      <c r="F107" t="s">
        <v>5133</v>
      </c>
      <c r="G107" t="s">
        <v>14</v>
      </c>
      <c r="H107" t="s">
        <v>46</v>
      </c>
    </row>
    <row r="108" spans="1:8">
      <c r="A108">
        <v>1484</v>
      </c>
      <c r="B108">
        <v>108</v>
      </c>
      <c r="C108" t="str">
        <f>G108 &amp; " " &amp; E108&amp; " ("&amp;F108&amp;") - "&amp; D108 &amp; " - "&amp;H108</f>
        <v>1  วารสารโภชนบำบัด  (Thai JPEN ) - 2697-4479  - Health Sciences </v>
      </c>
      <c r="D108" t="s">
        <v>5240</v>
      </c>
      <c r="E108" t="s">
        <v>5241</v>
      </c>
      <c r="F108" t="s">
        <v>5242</v>
      </c>
      <c r="G108" t="s">
        <v>14</v>
      </c>
      <c r="H108" t="s">
        <v>46</v>
      </c>
    </row>
    <row r="109" spans="1:8">
      <c r="A109">
        <v>1485</v>
      </c>
      <c r="B109">
        <v>109</v>
      </c>
      <c r="C109" t="str">
        <f>G109 &amp; " " &amp; E109&amp; " ("&amp;F109&amp;") - "&amp; D109 &amp; " - "&amp;H109</f>
        <v>1  วารสารโภชนาการ  (Journal of Nutrition Association of Thailand ) - 2586-8772  - Health Sciences </v>
      </c>
      <c r="D109" t="s">
        <v>5244</v>
      </c>
      <c r="E109" t="s">
        <v>5246</v>
      </c>
      <c r="F109" t="s">
        <v>5247</v>
      </c>
      <c r="G109" t="s">
        <v>14</v>
      </c>
      <c r="H109" t="s">
        <v>46</v>
      </c>
    </row>
    <row r="110" spans="1:8">
      <c r="A110">
        <v>711</v>
      </c>
      <c r="B110">
        <v>110</v>
      </c>
      <c r="C110" t="str">
        <f>G110 &amp; " " &amp; E110&amp; " ("&amp;F110&amp;") - "&amp; D110 &amp; " - "&amp;H110</f>
        <v>1  วารสารมนุษยศาสตร์ มหาวิทยาลัยนเรศวร  (Journal of Humanities Naresuan University ) - 1686-445X  - Social Sciences </v>
      </c>
      <c r="D110" t="s">
        <v>2415</v>
      </c>
      <c r="E110" t="s">
        <v>2417</v>
      </c>
      <c r="F110" t="s">
        <v>2418</v>
      </c>
      <c r="G110" t="s">
        <v>14</v>
      </c>
      <c r="H110" t="s">
        <v>15</v>
      </c>
    </row>
    <row r="111" spans="1:8">
      <c r="A111">
        <v>721</v>
      </c>
      <c r="B111">
        <v>111</v>
      </c>
      <c r="C111" t="str">
        <f>G111 &amp; " " &amp; E111&amp; " ("&amp;F111&amp;") - "&amp; D111 &amp; " - "&amp;H111</f>
        <v>1  วารสารมนุษยศาสตร์และสังคมศาสตร์ มหาวิทยาลัยธนบุรี  (Journal of Humanities and Social Sciences Thonburi University ) - -  - Social Sciences </v>
      </c>
      <c r="D111" t="s">
        <v>12</v>
      </c>
      <c r="E111" t="s">
        <v>2448</v>
      </c>
      <c r="F111" t="s">
        <v>2449</v>
      </c>
      <c r="G111" t="s">
        <v>14</v>
      </c>
      <c r="H111" t="s">
        <v>15</v>
      </c>
    </row>
    <row r="112" spans="1:8">
      <c r="A112">
        <v>724</v>
      </c>
      <c r="B112">
        <v>112</v>
      </c>
      <c r="C112" t="str">
        <f>G112 &amp; " " &amp; E112&amp; " ("&amp;F112&amp;") - "&amp; D112 &amp; " - "&amp;H112</f>
        <v>1  วารสารมนุษยศาสตร์และสังคมศาสตร์ มหาวิทยาลัยนครพนม  (Journal of Humanities and Social Sciences Nakhon Phanom University ) - 2651-2459  - Social Sciences </v>
      </c>
      <c r="D112" t="s">
        <v>2453</v>
      </c>
      <c r="E112" t="s">
        <v>2455</v>
      </c>
      <c r="F112" t="s">
        <v>2456</v>
      </c>
      <c r="G112" t="s">
        <v>14</v>
      </c>
      <c r="H112" t="s">
        <v>15</v>
      </c>
    </row>
    <row r="113" spans="1:8">
      <c r="A113">
        <v>729</v>
      </c>
      <c r="B113">
        <v>113</v>
      </c>
      <c r="C113" t="str">
        <f>G113 &amp; " " &amp; E113&amp; " ("&amp;F113&amp;") - "&amp; D113 &amp; " - "&amp;H113</f>
        <v>1  วารสารมนุษยศาสตร์และสังคมศาสตร์ มหาวิทยาลัยมหาสารคาม  (Journal of Humanities and Social Sciences Mahasarakham University ) - 0859-5992  - Social Sciences </v>
      </c>
      <c r="D113" t="s">
        <v>2466</v>
      </c>
      <c r="E113" t="s">
        <v>2468</v>
      </c>
      <c r="F113" t="s">
        <v>2469</v>
      </c>
      <c r="G113" t="s">
        <v>14</v>
      </c>
      <c r="H113" t="s">
        <v>15</v>
      </c>
    </row>
    <row r="114" spans="1:8">
      <c r="A114">
        <v>733</v>
      </c>
      <c r="B114">
        <v>114</v>
      </c>
      <c r="C114" t="str">
        <f>G114 &amp; " " &amp; E114&amp; " ("&amp;F114&amp;") - "&amp; D114 &amp; " - "&amp;H114</f>
        <v>1  วารสารมนุษยศาสตร์และสังคมศาสตร์ มหาวิทยาลัยราชภัฏพิบูลสงคราม  (Humanities and Social Sciences Journal of Pibulsongkram Rajabhat University ) - 2408-1256  - Social Sciences </v>
      </c>
      <c r="D114" t="s">
        <v>2441</v>
      </c>
      <c r="E114" t="s">
        <v>2483</v>
      </c>
      <c r="F114" t="s">
        <v>2484</v>
      </c>
      <c r="G114" t="s">
        <v>14</v>
      </c>
      <c r="H114" t="s">
        <v>15</v>
      </c>
    </row>
    <row r="115" spans="1:8">
      <c r="A115">
        <v>737</v>
      </c>
      <c r="B115">
        <v>115</v>
      </c>
      <c r="C115" t="str">
        <f>G115 &amp; " " &amp; E115&amp; " ("&amp;F115&amp;") - "&amp; D115 &amp; " - "&amp;H115</f>
        <v>1  วารสารมนุษยศาสตร์และสังคมศาสตร์ มหาวิทยาลัยราชภัฏสุราษฎร์ธานี  (Journal of Humanities and Social Sciences Suratthani Rajabhat University ) - 2697-5971  - Social Sciences </v>
      </c>
      <c r="D115" t="s">
        <v>2492</v>
      </c>
      <c r="E115" t="s">
        <v>2494</v>
      </c>
      <c r="F115" t="s">
        <v>2495</v>
      </c>
      <c r="G115" t="s">
        <v>14</v>
      </c>
      <c r="H115" t="s">
        <v>15</v>
      </c>
    </row>
    <row r="116" spans="1:8">
      <c r="A116">
        <v>741</v>
      </c>
      <c r="B116">
        <v>116</v>
      </c>
      <c r="C116" t="str">
        <f>G116 &amp; " " &amp; E116&amp; " ("&amp;F116&amp;") - "&amp; D116 &amp; " - "&amp;H116</f>
        <v>1  วารสารมนุษยศาสตร์และสังคมศาสตร์ มหาวิทยาลัยอุบลราชธานี  (Humanity and Social Science Journal, Ubon Ratchathani University ) - 2228-8244  - Social Sciences </v>
      </c>
      <c r="D116" t="s">
        <v>2511</v>
      </c>
      <c r="E116" t="s">
        <v>2513</v>
      </c>
      <c r="F116" t="s">
        <v>2514</v>
      </c>
      <c r="G116" t="s">
        <v>14</v>
      </c>
      <c r="H116" t="s">
        <v>15</v>
      </c>
    </row>
    <row r="117" spans="1:8">
      <c r="A117">
        <v>713</v>
      </c>
      <c r="B117">
        <v>117</v>
      </c>
      <c r="C117" t="str">
        <f>G117 &amp; " " &amp; E117&amp; " ("&amp;F117&amp;") - "&amp; D117 &amp; " - "&amp;H117</f>
        <v>1  วารสารมนุษยศาสตร์วิชาการ  (Manutsayasat Wichakan ) - -  - Social Sciences </v>
      </c>
      <c r="D117" t="s">
        <v>12</v>
      </c>
      <c r="E117" t="s">
        <v>2426</v>
      </c>
      <c r="F117" t="s">
        <v>2427</v>
      </c>
      <c r="G117" t="s">
        <v>14</v>
      </c>
      <c r="H117" t="s">
        <v>15</v>
      </c>
    </row>
    <row r="118" spans="1:8">
      <c r="A118">
        <v>751</v>
      </c>
      <c r="B118">
        <v>118</v>
      </c>
      <c r="C118" t="str">
        <f>G118 &amp; " " &amp; E118&amp; " ("&amp;F118&amp;") - "&amp; D118 &amp; " - "&amp;H118</f>
        <v>1  วารสารมหาวิทยาลัยคริสเตียน  (Christian University Journal ) - 1685-1412  - Health Sciences </v>
      </c>
      <c r="D118" t="s">
        <v>2550</v>
      </c>
      <c r="E118" t="s">
        <v>2552</v>
      </c>
      <c r="F118" t="s">
        <v>2553</v>
      </c>
      <c r="G118" t="s">
        <v>14</v>
      </c>
      <c r="H118" t="s">
        <v>46</v>
      </c>
    </row>
    <row r="119" spans="1:8">
      <c r="A119">
        <v>758</v>
      </c>
      <c r="B119">
        <v>119</v>
      </c>
      <c r="C119" t="str">
        <f>G119 &amp; " " &amp; E119&amp; " ("&amp;F119&amp;") - "&amp; D119 &amp; " - "&amp;H119</f>
        <v>1  วารสารมหาวิทยาลัยนราธิวาสราชนครินทร์  (Princess of Naradhiwas University Journal ) - 1906-5981  - Health Sciences </v>
      </c>
      <c r="D119" t="s">
        <v>2570</v>
      </c>
      <c r="E119" t="s">
        <v>2572</v>
      </c>
      <c r="F119" t="s">
        <v>2573</v>
      </c>
      <c r="G119" t="s">
        <v>14</v>
      </c>
      <c r="H119" t="s">
        <v>46</v>
      </c>
    </row>
    <row r="120" spans="1:8">
      <c r="A120">
        <v>761</v>
      </c>
      <c r="B120">
        <v>120</v>
      </c>
      <c r="C120" t="str">
        <f>G120 &amp; " " &amp; E120&amp; " ("&amp;F120&amp;") - "&amp; D120 &amp; " - "&amp;H120</f>
        <v>1  วารสารมหาวิทยาลัยนเรศวร: วิทยาศาสตร์และเทคโนโลยี  (Naresuan University Journal: Science and Technology ) - 0858-7418  - Physical Sciences </v>
      </c>
      <c r="D120" t="s">
        <v>2581</v>
      </c>
      <c r="E120" t="s">
        <v>2586</v>
      </c>
      <c r="F120" t="s">
        <v>2587</v>
      </c>
      <c r="G120" t="s">
        <v>14</v>
      </c>
      <c r="H120" t="s">
        <v>34</v>
      </c>
    </row>
    <row r="121" spans="1:8">
      <c r="A121">
        <v>771</v>
      </c>
      <c r="B121">
        <v>121</v>
      </c>
      <c r="C121" t="str">
        <f>G121 &amp; " " &amp; E121&amp; " ("&amp;F121&amp;") - "&amp; D121 &amp; " - "&amp;H121</f>
        <v>1  วารสารมหาวิทยาลัยราชภัฏยะลา  (Journal of Yala Rajabhat University ) - 1905-2383  - Social Sciences </v>
      </c>
      <c r="D121" t="s">
        <v>2621</v>
      </c>
      <c r="E121" t="s">
        <v>2623</v>
      </c>
      <c r="F121" t="s">
        <v>2624</v>
      </c>
      <c r="G121" t="s">
        <v>14</v>
      </c>
      <c r="H121" t="s">
        <v>15</v>
      </c>
    </row>
    <row r="122" spans="1:8">
      <c r="A122">
        <v>776</v>
      </c>
      <c r="B122">
        <v>122</v>
      </c>
      <c r="C122" t="str">
        <f>G122 &amp; " " &amp; E122&amp; " ("&amp;F122&amp;") - "&amp; D122 &amp; " - "&amp;H122</f>
        <v>1  วารสารมหาวิทยาลัยศรีนครินทรวิโรฒ (สาขาวิทยาศาสตร์และเทคโนโลยี)  (Srinakharinwirot University (Journal of Science and Technology) ) - -  - Physical Sciences </v>
      </c>
      <c r="D122" t="s">
        <v>12</v>
      </c>
      <c r="E122" t="s">
        <v>2646</v>
      </c>
      <c r="F122" t="s">
        <v>2647</v>
      </c>
      <c r="G122" t="s">
        <v>14</v>
      </c>
      <c r="H122" t="s">
        <v>34</v>
      </c>
    </row>
    <row r="123" spans="1:8">
      <c r="A123">
        <v>777</v>
      </c>
      <c r="B123">
        <v>123</v>
      </c>
      <c r="C123" t="str">
        <f>G123 &amp; " " &amp; E123&amp; " ("&amp;F123&amp;") - "&amp; D123 &amp; " - "&amp;H123</f>
        <v>1  วารสารมหาวิทยาลัยศิลปากร  (Silpakorn University Journal ) - 0857-5428  - Social Sciences </v>
      </c>
      <c r="D123" t="s">
        <v>2650</v>
      </c>
      <c r="E123" t="s">
        <v>2652</v>
      </c>
      <c r="F123" t="s">
        <v>2653</v>
      </c>
      <c r="G123" t="s">
        <v>14</v>
      </c>
      <c r="H123" t="s">
        <v>15</v>
      </c>
    </row>
    <row r="124" spans="1:8">
      <c r="A124">
        <v>834</v>
      </c>
      <c r="B124">
        <v>124</v>
      </c>
      <c r="C124" t="str">
        <f>G124 &amp; " " &amp; E124&amp; " ("&amp;F124&amp;") - "&amp; D124 &amp; " - "&amp;H124</f>
        <v>1  วารสารร่มพฤกษ์  (Romphruek Journal ) - 0125-7609  - Social Sciences </v>
      </c>
      <c r="D124" t="s">
        <v>2839</v>
      </c>
      <c r="E124" t="s">
        <v>2840</v>
      </c>
      <c r="F124" t="s">
        <v>2841</v>
      </c>
      <c r="G124" t="s">
        <v>14</v>
      </c>
      <c r="H124" t="s">
        <v>15</v>
      </c>
    </row>
    <row r="125" spans="1:8">
      <c r="A125">
        <v>790</v>
      </c>
      <c r="B125">
        <v>125</v>
      </c>
      <c r="C125" t="str">
        <f>G125 &amp; " " &amp; E125&amp; " ("&amp;F125&amp;") - "&amp; D125 &amp; " - "&amp;H125</f>
        <v>1  วารสารรัชต์ภาคย์  (Rajapark Journal ) - 1905-2243  - Social Sciences </v>
      </c>
      <c r="D125" t="s">
        <v>2705</v>
      </c>
      <c r="E125" t="s">
        <v>2706</v>
      </c>
      <c r="F125" t="s">
        <v>2707</v>
      </c>
      <c r="G125" t="s">
        <v>14</v>
      </c>
      <c r="H125" t="s">
        <v>15</v>
      </c>
    </row>
    <row r="126" spans="1:8">
      <c r="A126">
        <v>792</v>
      </c>
      <c r="B126">
        <v>126</v>
      </c>
      <c r="C126" t="str">
        <f>G126 &amp; " " &amp; E126&amp; " ("&amp;F126&amp;") - "&amp; D126 &amp; " - "&amp;H126</f>
        <v>1  วารสารรัฐประศาสนศาสตร์  (Thai Journal of Public Administration ) - 0859-418X  - Social Sciences </v>
      </c>
      <c r="D126" t="s">
        <v>2713</v>
      </c>
      <c r="E126" t="s">
        <v>2714</v>
      </c>
      <c r="F126" t="s">
        <v>2715</v>
      </c>
      <c r="G126" t="s">
        <v>14</v>
      </c>
      <c r="H126" t="s">
        <v>15</v>
      </c>
    </row>
    <row r="127" spans="1:8">
      <c r="A127">
        <v>799</v>
      </c>
      <c r="B127">
        <v>127</v>
      </c>
      <c r="C127" t="str">
        <f>G127 &amp; " " &amp; E127&amp; " ("&amp;F127&amp;") - "&amp; D127 &amp; " - "&amp;H127</f>
        <v>1  วารสารรัฐศาสตร์พิจาร  (Political Science Critique ) - 2697-598X  - Social Sciences </v>
      </c>
      <c r="D127" t="s">
        <v>2741</v>
      </c>
      <c r="E127" t="s">
        <v>2742</v>
      </c>
      <c r="F127" t="s">
        <v>2743</v>
      </c>
      <c r="G127" t="s">
        <v>14</v>
      </c>
      <c r="H127" t="s">
        <v>15</v>
      </c>
    </row>
    <row r="128" spans="1:8">
      <c r="A128">
        <v>809</v>
      </c>
      <c r="B128">
        <v>128</v>
      </c>
      <c r="C128" t="str">
        <f>G128 &amp; " " &amp; E128&amp; " ("&amp;F128&amp;") - "&amp; D128 &amp; " - "&amp;H128</f>
        <v>1  วารสารรัฐศาสตร์และรัฐประศาสนศาสตร์  (Political Science and Public Administration Journal ) - 2630-0435  - Social Sciences </v>
      </c>
      <c r="D128" t="s">
        <v>2759</v>
      </c>
      <c r="E128" t="s">
        <v>2761</v>
      </c>
      <c r="F128" t="s">
        <v>2762</v>
      </c>
      <c r="G128" t="s">
        <v>14</v>
      </c>
      <c r="H128" t="s">
        <v>15</v>
      </c>
    </row>
    <row r="129" spans="1:8">
      <c r="A129">
        <v>822</v>
      </c>
      <c r="B129">
        <v>129</v>
      </c>
      <c r="C129" t="str">
        <f>G129 &amp; " " &amp; E129&amp; " ("&amp;F129&amp;") - "&amp; D129 &amp; " - "&amp;H129</f>
        <v>1  วารสารราชพฤกษ์  (Ratchaphruek Journal ) - -  - Social Sciences </v>
      </c>
      <c r="D129" t="s">
        <v>12</v>
      </c>
      <c r="E129" t="s">
        <v>2793</v>
      </c>
      <c r="F129" t="s">
        <v>2794</v>
      </c>
      <c r="G129" t="s">
        <v>14</v>
      </c>
      <c r="H129" t="s">
        <v>15</v>
      </c>
    </row>
    <row r="130" spans="1:8">
      <c r="A130">
        <v>825</v>
      </c>
      <c r="B130">
        <v>130</v>
      </c>
      <c r="C130" t="str">
        <f>G130 &amp; " " &amp; E130&amp; " ("&amp;F130&amp;") - "&amp; D130 &amp; " - "&amp;H130</f>
        <v>1  วารสารราชภัฏสุราษฎร์ธานี มหาวิทยาลัยราชภัฏสุราษฎร์ธานี  (Suratthani Rajabhat Journal ) - 2392-5779  - Social Sciences </v>
      </c>
      <c r="D130" t="s">
        <v>2798</v>
      </c>
      <c r="E130" t="s">
        <v>2800</v>
      </c>
      <c r="F130" t="s">
        <v>2801</v>
      </c>
      <c r="G130" t="s">
        <v>14</v>
      </c>
      <c r="H130" t="s">
        <v>15</v>
      </c>
    </row>
    <row r="131" spans="1:8">
      <c r="A131">
        <v>1490</v>
      </c>
      <c r="B131">
        <v>131</v>
      </c>
      <c r="C131" t="str">
        <f>G131 &amp; " " &amp; E131&amp; " ("&amp;F131&amp;") - "&amp; D131 &amp; " - "&amp;H131</f>
        <v>1  วารสารโรคและภัยสุขภาพ สำนักงานป้องกันควบคุมโรคที่ 3 จังหวัดนครสวรรค์  (Journal of Disease and Health Risk DPC. 3 ) - 1905-825X  - Health Sciences </v>
      </c>
      <c r="D131" t="s">
        <v>5270</v>
      </c>
      <c r="E131" t="s">
        <v>5271</v>
      </c>
      <c r="F131" t="s">
        <v>5272</v>
      </c>
      <c r="G131" t="s">
        <v>14</v>
      </c>
      <c r="H131" t="s">
        <v>46</v>
      </c>
    </row>
    <row r="132" spans="1:8">
      <c r="A132">
        <v>1489</v>
      </c>
      <c r="B132">
        <v>132</v>
      </c>
      <c r="C132" t="str">
        <f>G132 &amp; " " &amp; E132&amp; " ("&amp;F132&amp;") - "&amp; D132 &amp; " - "&amp;H132</f>
        <v>1  วารสารโรคเอดส์  (Thai AIDS Journal ) - 0857-8575  - Health Sciences </v>
      </c>
      <c r="D132" t="s">
        <v>5265</v>
      </c>
      <c r="E132" t="s">
        <v>5267</v>
      </c>
      <c r="F132" t="s">
        <v>5268</v>
      </c>
      <c r="G132" t="s">
        <v>14</v>
      </c>
      <c r="H132" t="s">
        <v>46</v>
      </c>
    </row>
    <row r="133" spans="1:8">
      <c r="A133">
        <v>1491</v>
      </c>
      <c r="B133">
        <v>133</v>
      </c>
      <c r="C133" t="str">
        <f>G133 &amp; " " &amp; E133&amp; " ("&amp;F133&amp;") - "&amp; D133 &amp; " - "&amp;H133</f>
        <v>1  วารสารโรงพยาบาลชลบุรี  (Chonburi Hospital Journal ) - 0125-6882  - Health Sciences </v>
      </c>
      <c r="D133" t="s">
        <v>5274</v>
      </c>
      <c r="E133" t="s">
        <v>5276</v>
      </c>
      <c r="F133" t="s">
        <v>5277</v>
      </c>
      <c r="G133" t="s">
        <v>14</v>
      </c>
      <c r="H133" t="s">
        <v>46</v>
      </c>
    </row>
    <row r="134" spans="1:8">
      <c r="A134">
        <v>1499</v>
      </c>
      <c r="B134">
        <v>134</v>
      </c>
      <c r="C134" t="str">
        <f>G134 &amp; " " &amp; E134&amp; " ("&amp;F134&amp;") - "&amp; D134 &amp; " - "&amp;H134</f>
        <v>1  วารสารโลหะ วัสดุ และแร่  (Journal of Metals, Materials and Minerals ) - 0857-6149  - Physical Sciences </v>
      </c>
      <c r="D134" t="s">
        <v>5310</v>
      </c>
      <c r="E134" t="s">
        <v>5312</v>
      </c>
      <c r="F134" t="s">
        <v>5313</v>
      </c>
      <c r="G134" t="s">
        <v>14</v>
      </c>
      <c r="H134" t="s">
        <v>34</v>
      </c>
    </row>
    <row r="135" spans="1:8">
      <c r="A135">
        <v>1500</v>
      </c>
      <c r="B135">
        <v>135</v>
      </c>
      <c r="C135" t="str">
        <f>G135 &amp; " " &amp; E135&amp; " ("&amp;F135&amp;") - "&amp; D135 &amp; " - "&amp;H135</f>
        <v>1  วารสารโลหิตวิทยาและเวชศาสตร์บริการโลหิต  (Journal of Hematology and Transfusion Medicine ) - 0858-2025  - Health Sciences </v>
      </c>
      <c r="D135" t="s">
        <v>5315</v>
      </c>
      <c r="E135" t="s">
        <v>5316</v>
      </c>
      <c r="F135" t="s">
        <v>5317</v>
      </c>
      <c r="G135" t="s">
        <v>14</v>
      </c>
      <c r="H135" t="s">
        <v>46</v>
      </c>
    </row>
    <row r="136" spans="1:8">
      <c r="A136">
        <v>844</v>
      </c>
      <c r="B136">
        <v>136</v>
      </c>
      <c r="C136" t="str">
        <f>G136 &amp; " " &amp; E136&amp; " ("&amp;F136&amp;") - "&amp; D136 &amp; " - "&amp;H136</f>
        <v>1  วารสารวิจยวิชาการ  (The Journal of Research and Academics ) - -  - Social Sciences </v>
      </c>
      <c r="D136" t="s">
        <v>12</v>
      </c>
      <c r="E136" t="s">
        <v>2875</v>
      </c>
      <c r="F136" t="s">
        <v>2876</v>
      </c>
      <c r="G136" t="s">
        <v>14</v>
      </c>
      <c r="H136" t="s">
        <v>15</v>
      </c>
    </row>
    <row r="137" spans="1:8">
      <c r="A137">
        <v>846</v>
      </c>
      <c r="B137">
        <v>137</v>
      </c>
      <c r="C137" t="str">
        <f>G137 &amp; " " &amp; E137&amp; " ("&amp;F137&amp;") - "&amp; D137 &amp; " - "&amp;H137</f>
        <v>1  วารสารวิจัย มข. (ฉบับบัณฑิตศึกษา)  (KKU Research Journal (Graduate Studies) ) - -  - Physical Sciences </v>
      </c>
      <c r="D137" t="s">
        <v>12</v>
      </c>
      <c r="E137" t="s">
        <v>2883</v>
      </c>
      <c r="F137" t="s">
        <v>2884</v>
      </c>
      <c r="G137" t="s">
        <v>14</v>
      </c>
      <c r="H137" t="s">
        <v>34</v>
      </c>
    </row>
    <row r="138" spans="1:8">
      <c r="A138">
        <v>866</v>
      </c>
      <c r="B138">
        <v>138</v>
      </c>
      <c r="C138" t="str">
        <f>G138 &amp; " " &amp; E138&amp; " ("&amp;F138&amp;") - "&amp; D138 &amp; " - "&amp;H138</f>
        <v>1  วารสารวิจัย มหาวิทยาลัยเทคโนโลยีราชมงคลศรีวิชัย  (RMUTSV Research Journal ) - 1906-6627  - Life Sciences </v>
      </c>
      <c r="D138" t="s">
        <v>2928</v>
      </c>
      <c r="E138" t="s">
        <v>2930</v>
      </c>
      <c r="F138" t="s">
        <v>2931</v>
      </c>
      <c r="G138" t="s">
        <v>14</v>
      </c>
      <c r="H138" t="s">
        <v>25</v>
      </c>
    </row>
    <row r="139" spans="1:8">
      <c r="A139">
        <v>874</v>
      </c>
      <c r="B139">
        <v>139</v>
      </c>
      <c r="C139" t="str">
        <f>G139 &amp; " " &amp; E139&amp; " ("&amp;F139&amp;") - "&amp; D139 &amp; " - "&amp;H139</f>
        <v>1  วารสารวิจัยทางวิทยาศาสตร์สุขภาพ  (Journal of Health Science Research ) - 1906-0319  - Health Sciences </v>
      </c>
      <c r="D139" t="s">
        <v>2955</v>
      </c>
      <c r="E139" t="s">
        <v>2957</v>
      </c>
      <c r="F139" t="s">
        <v>2958</v>
      </c>
      <c r="G139" t="s">
        <v>14</v>
      </c>
      <c r="H139" t="s">
        <v>46</v>
      </c>
    </row>
    <row r="140" spans="1:8">
      <c r="A140">
        <v>876</v>
      </c>
      <c r="B140">
        <v>140</v>
      </c>
      <c r="C140" t="str">
        <f>G140 &amp; " " &amp; E140&amp; " ("&amp;F140&amp;") - "&amp; D140 &amp; " - "&amp;H140</f>
        <v>1  วารสารวิจัยนิเวศวิทยาป่าไม้เมืองไทย  (Thai Forest Ecological Research Journal ) - 2586-9566  - Life Sciences </v>
      </c>
      <c r="D140" t="s">
        <v>2964</v>
      </c>
      <c r="E140" t="s">
        <v>2965</v>
      </c>
      <c r="F140" t="s">
        <v>2966</v>
      </c>
      <c r="G140" t="s">
        <v>14</v>
      </c>
      <c r="H140" t="s">
        <v>25</v>
      </c>
    </row>
    <row r="141" spans="1:8">
      <c r="A141">
        <v>911</v>
      </c>
      <c r="B141">
        <v>141</v>
      </c>
      <c r="C141" t="str">
        <f>G141 &amp; " " &amp; E141&amp; " ("&amp;F141&amp;") - "&amp; D141 &amp; " - "&amp;H141</f>
        <v>1  วารสารวิจัยเพื่อการพัฒนาเชิงพื้นที่  (Area Based Development Research Journal ) - 2408-1752  - Social Sciences </v>
      </c>
      <c r="D141" t="s">
        <v>3084</v>
      </c>
      <c r="E141" t="s">
        <v>3085</v>
      </c>
      <c r="F141" t="s">
        <v>3086</v>
      </c>
      <c r="G141" t="s">
        <v>14</v>
      </c>
      <c r="H141" t="s">
        <v>15</v>
      </c>
    </row>
    <row r="142" spans="1:8">
      <c r="A142">
        <v>884</v>
      </c>
      <c r="B142">
        <v>142</v>
      </c>
      <c r="C142" t="str">
        <f>G142 &amp; " " &amp; E142&amp; " ("&amp;F142&amp;") - "&amp; D142 &amp; " - "&amp;H142</f>
        <v>1  วารสารวิจัยระบบสาธารณสุข  (Journal of Health Systems Research ) - 0858-9437  - Health Sciences </v>
      </c>
      <c r="D142" t="s">
        <v>2990</v>
      </c>
      <c r="E142" t="s">
        <v>2992</v>
      </c>
      <c r="F142" t="s">
        <v>2993</v>
      </c>
      <c r="G142" t="s">
        <v>14</v>
      </c>
      <c r="H142" t="s">
        <v>46</v>
      </c>
    </row>
    <row r="143" spans="1:8">
      <c r="A143">
        <v>894</v>
      </c>
      <c r="B143">
        <v>143</v>
      </c>
      <c r="C143" t="str">
        <f>G143 &amp; " " &amp; E143&amp; " ("&amp;F143&amp;") - "&amp; D143 &amp; " - "&amp;H143</f>
        <v>1  วารสารวิจัยราชภัฏเชียงใหม่  (Rajabhat Chiang Mai Research Journal ) - 1513-8410  - Social Sciences </v>
      </c>
      <c r="D143" t="s">
        <v>3019</v>
      </c>
      <c r="E143" t="s">
        <v>3021</v>
      </c>
      <c r="F143" t="s">
        <v>3022</v>
      </c>
      <c r="G143" t="s">
        <v>14</v>
      </c>
      <c r="H143" t="s">
        <v>15</v>
      </c>
    </row>
    <row r="144" spans="1:8">
      <c r="A144">
        <v>916</v>
      </c>
      <c r="B144">
        <v>144</v>
      </c>
      <c r="C144" t="str">
        <f>G144 &amp; " " &amp; E144&amp; " ("&amp;F144&amp;") - "&amp; D144 &amp; " - "&amp;H144</f>
        <v>1  วารสารวิจัยและพัฒนา มจธ.  (KMUTT Research and Development Journal ) - 0125-278X  - Physical Sciences </v>
      </c>
      <c r="D144" t="s">
        <v>3109</v>
      </c>
      <c r="E144" t="s">
        <v>3110</v>
      </c>
      <c r="F144" t="s">
        <v>3111</v>
      </c>
      <c r="G144" t="s">
        <v>14</v>
      </c>
      <c r="H144" t="s">
        <v>34</v>
      </c>
    </row>
    <row r="145" spans="1:8">
      <c r="A145">
        <v>929</v>
      </c>
      <c r="B145">
        <v>145</v>
      </c>
      <c r="C145" t="str">
        <f>G145 &amp; " " &amp; E145&amp; " ("&amp;F145&amp;") - "&amp; D145 &amp; " - "&amp;H145</f>
        <v>1  วารสารวิจัยและพัฒนา วไลยอลงกรณ์ ในพระบรมราชูปถัมภ์ สาขาวิทยาศาสตร์และเทคโนโลยี  (VRU Research and Development Journal Science and Technology ) - 2351-0366  - Social Sciences </v>
      </c>
      <c r="D145" t="s">
        <v>3138</v>
      </c>
      <c r="E145" t="s">
        <v>3139</v>
      </c>
      <c r="F145" t="s">
        <v>3140</v>
      </c>
      <c r="G145" t="s">
        <v>14</v>
      </c>
      <c r="H145" t="s">
        <v>15</v>
      </c>
    </row>
    <row r="146" spans="1:8">
      <c r="A146">
        <v>933</v>
      </c>
      <c r="B146">
        <v>146</v>
      </c>
      <c r="C146" t="str">
        <f>G146 &amp; " " &amp; E146&amp; " ("&amp;F146&amp;") - "&amp; D146 &amp; " - "&amp;H146</f>
        <v>1  วารสารวิจัยและพัฒนาหลักสูตร  (Journal of Research and Curriculum Development ) - -  - Social Sciences </v>
      </c>
      <c r="D146" t="s">
        <v>12</v>
      </c>
      <c r="E146" t="s">
        <v>3157</v>
      </c>
      <c r="F146" t="s">
        <v>3158</v>
      </c>
      <c r="G146" t="s">
        <v>14</v>
      </c>
      <c r="H146" t="s">
        <v>15</v>
      </c>
    </row>
    <row r="147" spans="1:8">
      <c r="A147">
        <v>937</v>
      </c>
      <c r="B147">
        <v>147</v>
      </c>
      <c r="C147" t="str">
        <f>G147 &amp; " " &amp; E147&amp; " ("&amp;F147&amp;") - "&amp; D147 &amp; " - "&amp;H147</f>
        <v>1  วารสารวิจัยและส่งเสริมวิชาการเกษตร  (Journal of Agricultural Research and Extension ) - 0125-8850  - Life Sciences </v>
      </c>
      <c r="D147" t="s">
        <v>3175</v>
      </c>
      <c r="E147" t="s">
        <v>3177</v>
      </c>
      <c r="F147" t="s">
        <v>3178</v>
      </c>
      <c r="G147" t="s">
        <v>14</v>
      </c>
      <c r="H147" t="s">
        <v>25</v>
      </c>
    </row>
    <row r="148" spans="1:8">
      <c r="A148">
        <v>936</v>
      </c>
      <c r="B148">
        <v>148</v>
      </c>
      <c r="C148" t="str">
        <f>G148 &amp; " " &amp; E148&amp; " ("&amp;F148&amp;") - "&amp; D148 &amp; " - "&amp;H148</f>
        <v>1  วารสารวิจัยและสาระสถาปัตยกรรม/การผังเมือง  (Journal of Architectural/Planning Research and Studies (JARS) ) - 1905-2022  - Social Sciences </v>
      </c>
      <c r="D148" t="s">
        <v>3169</v>
      </c>
      <c r="E148" t="s">
        <v>3171</v>
      </c>
      <c r="F148" t="s">
        <v>3172</v>
      </c>
      <c r="G148" t="s">
        <v>14</v>
      </c>
      <c r="H148" t="s">
        <v>15</v>
      </c>
    </row>
    <row r="149" spans="1:8">
      <c r="A149">
        <v>901</v>
      </c>
      <c r="B149">
        <v>149</v>
      </c>
      <c r="C149" t="str">
        <f>G149 &amp; " " &amp; E149&amp; " ("&amp;F149&amp;") - "&amp; D149 &amp; " - "&amp;H149</f>
        <v>1  วารสารวิจัยสมาคมห้องสมุดแห่งประเทศไทยฯ  (TLA Research Journal (Thai Library Association) ) - 1906-0793  - Social Sciences </v>
      </c>
      <c r="D149" t="s">
        <v>3048</v>
      </c>
      <c r="E149" t="s">
        <v>3049</v>
      </c>
      <c r="F149" t="s">
        <v>3050</v>
      </c>
      <c r="G149" t="s">
        <v>14</v>
      </c>
      <c r="H149" t="s">
        <v>15</v>
      </c>
    </row>
    <row r="150" spans="1:8">
      <c r="A150">
        <v>906</v>
      </c>
      <c r="B150">
        <v>150</v>
      </c>
      <c r="C150" t="str">
        <f>G150 &amp; " " &amp; E150&amp; " ("&amp;F150&amp;") - "&amp; D150 &amp; " - "&amp;H150</f>
        <v>1  วารสารวิจัยสาธารณสุขศาสตร์ มหาวิทยาลัยขอนแก่น  (KKU Journal for Public Health Research ) - 1906-1137  - Health Sciences </v>
      </c>
      <c r="D150" t="s">
        <v>3060</v>
      </c>
      <c r="E150" t="s">
        <v>3062</v>
      </c>
      <c r="F150" t="s">
        <v>3063</v>
      </c>
      <c r="G150" t="s">
        <v>14</v>
      </c>
      <c r="H150" t="s">
        <v>46</v>
      </c>
    </row>
    <row r="151" spans="1:8">
      <c r="A151">
        <v>908</v>
      </c>
      <c r="B151">
        <v>151</v>
      </c>
      <c r="C151" t="str">
        <f>G151 &amp; " " &amp; E151&amp; " ("&amp;F151&amp;") - "&amp; D151 &amp; " - "&amp;H151</f>
        <v>1  วารสารวิจัยสุขภาพและการพยาบาล  (Journal of Health and Nursing Research ) - -  - Health Sciences </v>
      </c>
      <c r="D151" t="s">
        <v>12</v>
      </c>
      <c r="E151" t="s">
        <v>3070</v>
      </c>
      <c r="F151" t="s">
        <v>3071</v>
      </c>
      <c r="G151" t="s">
        <v>14</v>
      </c>
      <c r="H151" t="s">
        <v>46</v>
      </c>
    </row>
    <row r="152" spans="1:8">
      <c r="A152">
        <v>938</v>
      </c>
      <c r="B152">
        <v>152</v>
      </c>
      <c r="C152" t="str">
        <f>G152 &amp; " " &amp; E152&amp; " ("&amp;F152&amp;") - "&amp; D152 &amp; " - "&amp;H152</f>
        <v>1  วารสารวิจิตรศิลป์ มหาวิทยาลัยเชียงใหม่  (Journal of Fine Arts, Chiang Mai University ) - 1906-0572  - Social Sciences </v>
      </c>
      <c r="D152" t="s">
        <v>3180</v>
      </c>
      <c r="E152" t="s">
        <v>3182</v>
      </c>
      <c r="F152" t="s">
        <v>3183</v>
      </c>
      <c r="G152" t="s">
        <v>14</v>
      </c>
      <c r="H152" t="s">
        <v>15</v>
      </c>
    </row>
    <row r="153" spans="1:8">
      <c r="A153">
        <v>946</v>
      </c>
      <c r="B153">
        <v>153</v>
      </c>
      <c r="C153" t="str">
        <f>G153 &amp; " " &amp; E153&amp; " ("&amp;F153&amp;") - "&amp; D153 &amp; " - "&amp;H153</f>
        <v>1  วารสารวิชาการ การออกแบบสภาพแวดล้อม คณะสถาปัตยกรรมศาสตร์ มหาวิทยาลัยเชียงใหม่  (Journal of Environmental Design, Faculty of Architecture Chiang Mai University ) - 2392-5477  - Social Sciences </v>
      </c>
      <c r="D153" t="s">
        <v>3216</v>
      </c>
      <c r="E153" t="s">
        <v>3218</v>
      </c>
      <c r="F153" t="s">
        <v>3219</v>
      </c>
      <c r="G153" t="s">
        <v>14</v>
      </c>
      <c r="H153" t="s">
        <v>15</v>
      </c>
    </row>
    <row r="154" spans="1:8">
      <c r="A154">
        <v>951</v>
      </c>
      <c r="B154">
        <v>154</v>
      </c>
      <c r="C154" t="str">
        <f>G154 &amp; " " &amp; E154&amp; " ("&amp;F154&amp;") - "&amp; D154 &amp; " - "&amp;H154</f>
        <v>1  วารสารวิชาการ ซายน์เทค มรภ.ภูเก็ต  (PKRU SciTech Journal ) - 2586-890X  - Physical Sciences </v>
      </c>
      <c r="D154" t="s">
        <v>3238</v>
      </c>
      <c r="E154" t="s">
        <v>3239</v>
      </c>
      <c r="F154" t="s">
        <v>3240</v>
      </c>
      <c r="G154" t="s">
        <v>14</v>
      </c>
      <c r="H154" t="s">
        <v>34</v>
      </c>
    </row>
    <row r="155" spans="1:8">
      <c r="A155">
        <v>961</v>
      </c>
      <c r="B155">
        <v>155</v>
      </c>
      <c r="C155" t="str">
        <f>G155 &amp; " " &amp; E155&amp; " ("&amp;F155&amp;") - "&amp; D155 &amp; " - "&amp;H155</f>
        <v>1  วารสารวิชาการ มทร. สุวรรณภูมิ (มนุษยศาสตร์และสังคมศาสตร์)  (RMUTSB Academic Journal (Humanities and Social Sciences) ) - -  - Social Sciences </v>
      </c>
      <c r="D155" t="s">
        <v>12</v>
      </c>
      <c r="E155" t="s">
        <v>3271</v>
      </c>
      <c r="F155" t="s">
        <v>3272</v>
      </c>
      <c r="G155" t="s">
        <v>14</v>
      </c>
      <c r="H155" t="s">
        <v>15</v>
      </c>
    </row>
    <row r="156" spans="1:8">
      <c r="A156">
        <v>960</v>
      </c>
      <c r="B156">
        <v>156</v>
      </c>
      <c r="C156" t="str">
        <f>G156 &amp; " " &amp; E156&amp; " ("&amp;F156&amp;") - "&amp; D156 &amp; " - "&amp;H156</f>
        <v>1  วารสารวิชาการ มทร. สุวรรณภูมิ  (RMUTSB ACADEMIC JOURNAL ) - -  - Life Sciences </v>
      </c>
      <c r="D156" t="s">
        <v>12</v>
      </c>
      <c r="E156" t="s">
        <v>3266</v>
      </c>
      <c r="F156" t="s">
        <v>3267</v>
      </c>
      <c r="G156" t="s">
        <v>14</v>
      </c>
      <c r="H156" t="s">
        <v>25</v>
      </c>
    </row>
    <row r="157" spans="1:8">
      <c r="A157">
        <v>963</v>
      </c>
      <c r="B157">
        <v>157</v>
      </c>
      <c r="C157" t="str">
        <f>G157 &amp; " " &amp; E157&amp; " ("&amp;F157&amp;") - "&amp; D157 &amp; " - "&amp;H157</f>
        <v>1  วารสารวิชาการ มหาวิทยาลัยการกีฬาแห่งชาติ  (Academic Journal Thailand National Sports University ) - 2673-0952  - Health Sciences </v>
      </c>
      <c r="D157" t="s">
        <v>3280</v>
      </c>
      <c r="E157" t="s">
        <v>3282</v>
      </c>
      <c r="F157" t="s">
        <v>3283</v>
      </c>
      <c r="G157" t="s">
        <v>14</v>
      </c>
      <c r="H157" t="s">
        <v>46</v>
      </c>
    </row>
    <row r="158" spans="1:8">
      <c r="A158">
        <v>971</v>
      </c>
      <c r="B158">
        <v>158</v>
      </c>
      <c r="C158" t="str">
        <f>G158 &amp; " " &amp; E158&amp; " ("&amp;F158&amp;") - "&amp; D158 &amp; " - "&amp;H158</f>
        <v>1  วารสารวิชาการ มหาวิทยาลัยราชภัฏอุตรดิตถ์  (Academic Journal: Uttaradit Rajabhat University ) - 1686-4409  - Physical Sciences </v>
      </c>
      <c r="D158" t="s">
        <v>3309</v>
      </c>
      <c r="E158" t="s">
        <v>3311</v>
      </c>
      <c r="F158" t="s">
        <v>3312</v>
      </c>
      <c r="G158" t="s">
        <v>14</v>
      </c>
      <c r="H158" t="s">
        <v>34</v>
      </c>
    </row>
    <row r="159" spans="1:8">
      <c r="A159">
        <v>972</v>
      </c>
      <c r="B159">
        <v>159</v>
      </c>
      <c r="C159" t="str">
        <f>G159 &amp; " " &amp; E159&amp; " ("&amp;F159&amp;") - "&amp; D159 &amp; " - "&amp;H159</f>
        <v>1  วารสารวิชาการ มหาวิทยาลัยหอการค้าไทย มนุษยศาสตร์และสังคมศาสตร์  (University of the Thai Chamber of Commerce Journal ) - 2651-1541  - Social Sciences </v>
      </c>
      <c r="D159" t="s">
        <v>3314</v>
      </c>
      <c r="E159" t="s">
        <v>3316</v>
      </c>
      <c r="F159" t="s">
        <v>3317</v>
      </c>
      <c r="G159" t="s">
        <v>14</v>
      </c>
      <c r="H159" t="s">
        <v>15</v>
      </c>
    </row>
    <row r="160" spans="1:8">
      <c r="A160">
        <v>976</v>
      </c>
      <c r="B160">
        <v>160</v>
      </c>
      <c r="C160" t="str">
        <f>G160 &amp; " " &amp; E160&amp; " ("&amp;F160&amp;") - "&amp; D160 &amp; " - "&amp;H160</f>
        <v>1  วารสารวิชาการ ศิลปะสถาปัตยกรรมศาสตร์ มหาวิทยาลัยนเรศวร  (Art and Architecture Journal Naresuan University ) - 2228-8120  - Social Sciences </v>
      </c>
      <c r="D160" t="s">
        <v>3334</v>
      </c>
      <c r="E160" t="s">
        <v>3336</v>
      </c>
      <c r="F160" t="s">
        <v>3337</v>
      </c>
      <c r="G160" t="s">
        <v>14</v>
      </c>
      <c r="H160" t="s">
        <v>15</v>
      </c>
    </row>
    <row r="161" spans="1:8">
      <c r="A161">
        <v>1073</v>
      </c>
      <c r="B161">
        <v>161</v>
      </c>
      <c r="C161" t="str">
        <f>G161 &amp; " " &amp; E161&amp; " ("&amp;F161&amp;") - "&amp; D161 &amp; " - "&amp;H161</f>
        <v>1  วารสารวิชาการเกษตร  (Thai Agricultural Research Journal ) - 0125-8389  - Life Sciences </v>
      </c>
      <c r="D161" t="s">
        <v>3730</v>
      </c>
      <c r="E161" t="s">
        <v>3731</v>
      </c>
      <c r="F161" t="s">
        <v>3732</v>
      </c>
      <c r="G161" t="s">
        <v>14</v>
      </c>
      <c r="H161" t="s">
        <v>25</v>
      </c>
    </row>
    <row r="162" spans="1:8">
      <c r="A162">
        <v>988</v>
      </c>
      <c r="B162">
        <v>162</v>
      </c>
      <c r="C162" t="str">
        <f>G162 &amp; " " &amp; E162&amp; " ("&amp;F162&amp;") - "&amp; D162 &amp; " - "&amp;H162</f>
        <v>1  วารสารวิชาการข้าว  (Thai Rice Research Journal ) - 1906-0246  - Life Sciences </v>
      </c>
      <c r="D162" t="s">
        <v>3382</v>
      </c>
      <c r="E162" t="s">
        <v>3383</v>
      </c>
      <c r="F162" t="s">
        <v>3384</v>
      </c>
      <c r="G162" t="s">
        <v>14</v>
      </c>
      <c r="H162" t="s">
        <v>25</v>
      </c>
    </row>
    <row r="163" spans="1:8">
      <c r="A163">
        <v>994</v>
      </c>
      <c r="B163">
        <v>163</v>
      </c>
      <c r="C163" t="str">
        <f>G163 &amp; " " &amp; E163&amp; " ("&amp;F163&amp;") - "&amp; D163 &amp; " - "&amp;H163</f>
        <v>1  วารสารวิชาการคณะสถาปัตยกรรมศาสตร์ สจล.  (Journal of The Faculty of Architecture King Mongkut's Institute of Technology Ladkrabang ) - 0125-5134  - Social Sciences </v>
      </c>
      <c r="D163" t="s">
        <v>3409</v>
      </c>
      <c r="E163" t="s">
        <v>3411</v>
      </c>
      <c r="F163" t="s">
        <v>3412</v>
      </c>
      <c r="G163" t="s">
        <v>14</v>
      </c>
      <c r="H163" t="s">
        <v>15</v>
      </c>
    </row>
    <row r="164" spans="1:8">
      <c r="A164">
        <v>1074</v>
      </c>
      <c r="B164">
        <v>164</v>
      </c>
      <c r="C164" t="str">
        <f>G164 &amp; " " &amp; E164&amp; " ("&amp;F164&amp;") - "&amp; D164 &amp; " - "&amp;H164</f>
        <v>1  วารสารวิชาการเครือข่ายบัณฑิตศึกษา มหาวิทยาลัยราชภัฏภาคเหนือ  (Journal of Graduate Studies in Northern Rajabhat Universities ) - 2229-2683  - Social Sciences </v>
      </c>
      <c r="D164" t="s">
        <v>3734</v>
      </c>
      <c r="E164" t="s">
        <v>3736</v>
      </c>
      <c r="F164" t="s">
        <v>3737</v>
      </c>
      <c r="G164" t="s">
        <v>14</v>
      </c>
      <c r="H164" t="s">
        <v>15</v>
      </c>
    </row>
    <row r="165" spans="1:8">
      <c r="A165">
        <v>1079</v>
      </c>
      <c r="B165">
        <v>165</v>
      </c>
      <c r="C165" t="str">
        <f>G165 &amp; " " &amp; E165&amp; " ("&amp;F165&amp;") - "&amp; D165 &amp; " - "&amp;H165</f>
        <v>1  วารสารวิชาการเทคโนโลยีอุตสาหกรรม  (The Journal of Industrial Technology ) - 1686-9869  - Physical Sciences </v>
      </c>
      <c r="D165" t="s">
        <v>3749</v>
      </c>
      <c r="E165" t="s">
        <v>3751</v>
      </c>
      <c r="F165" t="s">
        <v>3752</v>
      </c>
      <c r="G165" t="s">
        <v>14</v>
      </c>
      <c r="H165" t="s">
        <v>34</v>
      </c>
    </row>
    <row r="166" spans="1:8">
      <c r="A166">
        <v>999</v>
      </c>
      <c r="B166">
        <v>166</v>
      </c>
      <c r="C166" t="str">
        <f>G166 &amp; " " &amp; E166&amp; " ("&amp;F166&amp;") - "&amp; D166 &amp; " - "&amp;H166</f>
        <v>1  วารสารวิชาการธรรมทรรศน์  (Dhammathas Academic Journal ) - 1513-5845  - Social Sciences </v>
      </c>
      <c r="D166" t="s">
        <v>3431</v>
      </c>
      <c r="E166" t="s">
        <v>3433</v>
      </c>
      <c r="F166" t="s">
        <v>3434</v>
      </c>
      <c r="G166" t="s">
        <v>14</v>
      </c>
      <c r="H166" t="s">
        <v>15</v>
      </c>
    </row>
    <row r="167" spans="1:8">
      <c r="A167">
        <v>1003</v>
      </c>
      <c r="B167">
        <v>167</v>
      </c>
      <c r="C167" t="str">
        <f>G167 &amp; " " &amp; E167&amp; " ("&amp;F167&amp;") - "&amp; D167 &amp; " - "&amp;H167</f>
        <v>1  วารสารวิชาการบริหารธุรกิจ สมาคมสถาบันอุดมศึกษาเอกชนแห่งประเทศไทย  (Journal of Business Administration The Association of Private Education Institutions of Thailand ) - 2287-0717  - Social Sciences </v>
      </c>
      <c r="D167" t="s">
        <v>3449</v>
      </c>
      <c r="E167" t="s">
        <v>3451</v>
      </c>
      <c r="F167" t="s">
        <v>3452</v>
      </c>
      <c r="G167" t="s">
        <v>14</v>
      </c>
      <c r="H167" t="s">
        <v>15</v>
      </c>
    </row>
    <row r="168" spans="1:8">
      <c r="A168">
        <v>1006</v>
      </c>
      <c r="B168">
        <v>168</v>
      </c>
      <c r="C168" t="str">
        <f>G168 &amp; " " &amp; E168&amp; " ("&amp;F168&amp;") - "&amp; D168 &amp; " - "&amp;H168</f>
        <v>1  วารสารวิชาการปทุมวัน  (Pathumwan Academic Journal ) - 2229-1636  - Physical Sciences </v>
      </c>
      <c r="D168" t="s">
        <v>3465</v>
      </c>
      <c r="E168" t="s">
        <v>3466</v>
      </c>
      <c r="F168" t="s">
        <v>3467</v>
      </c>
      <c r="G168" t="s">
        <v>14</v>
      </c>
      <c r="H168" t="s">
        <v>34</v>
      </c>
    </row>
    <row r="169" spans="1:8">
      <c r="A169">
        <v>1009</v>
      </c>
      <c r="B169">
        <v>169</v>
      </c>
      <c r="C169" t="str">
        <f>G169 &amp; " " &amp; E169&amp; " ("&amp;F169&amp;") - "&amp; D169 &amp; " - "&amp;H169</f>
        <v>1  วารสารวิชาการพระจอมเกล้าพระนครเหนือ  (The Journal of King Mongkut's University of Technology North Bangkok ) - 0857-684X  - Physical Sciences </v>
      </c>
      <c r="D169" t="s">
        <v>3478</v>
      </c>
      <c r="E169" t="s">
        <v>3480</v>
      </c>
      <c r="F169" t="s">
        <v>3481</v>
      </c>
      <c r="G169" t="s">
        <v>14</v>
      </c>
      <c r="H169" t="s">
        <v>34</v>
      </c>
    </row>
    <row r="170" spans="1:8">
      <c r="A170">
        <v>1027</v>
      </c>
      <c r="B170">
        <v>170</v>
      </c>
      <c r="C170" t="str">
        <f>G170 &amp; " " &amp; E170&amp; " ("&amp;F170&amp;") - "&amp; D170 &amp; " - "&amp;H170</f>
        <v>1  วารสารวิชาการมหาวิทยาลัยราชภัฏภูเก็ต  (Phuket Rajabhat University Academic Journal ) - -  - Social Sciences </v>
      </c>
      <c r="D170" t="s">
        <v>12</v>
      </c>
      <c r="E170" t="s">
        <v>3557</v>
      </c>
      <c r="F170" t="s">
        <v>3558</v>
      </c>
      <c r="G170" t="s">
        <v>14</v>
      </c>
      <c r="H170" t="s">
        <v>15</v>
      </c>
    </row>
    <row r="171" spans="1:8">
      <c r="A171">
        <v>1029</v>
      </c>
      <c r="B171">
        <v>171</v>
      </c>
      <c r="C171" t="str">
        <f>G171 &amp; " " &amp; E171&amp; " ("&amp;F171&amp;") - "&amp; D171 &amp; " - "&amp;H171</f>
        <v>1  วารสารวิชาการมหาวิทยาลัยอีสเทิร์นเอเชีย ฉบับวิทยาศาสตร์และเทคโนโลยี  (EAU Heritage Journal Science and Technology ) - 2286-6175  - Physical Sciences </v>
      </c>
      <c r="D171" t="s">
        <v>3565</v>
      </c>
      <c r="E171" t="s">
        <v>3567</v>
      </c>
      <c r="F171" t="s">
        <v>3568</v>
      </c>
      <c r="G171" t="s">
        <v>14</v>
      </c>
      <c r="H171" t="s">
        <v>34</v>
      </c>
    </row>
    <row r="172" spans="1:8">
      <c r="A172">
        <v>1033</v>
      </c>
      <c r="B172">
        <v>172</v>
      </c>
      <c r="C172" t="str">
        <f>G172 &amp; " " &amp; E172&amp; " ("&amp;F172&amp;") - "&amp; D172 &amp; " - "&amp;H172</f>
        <v>1  วารสารวิชาการราชวิทยาลัยจุฬาภรณ์  (Journal of Chulabhorn Royal Academy ) - -  - Health Sciences </v>
      </c>
      <c r="D172" t="s">
        <v>12</v>
      </c>
      <c r="E172" t="s">
        <v>3585</v>
      </c>
      <c r="F172" t="s">
        <v>3586</v>
      </c>
      <c r="G172" t="s">
        <v>14</v>
      </c>
      <c r="H172" t="s">
        <v>46</v>
      </c>
    </row>
    <row r="173" spans="1:8">
      <c r="A173">
        <v>1086</v>
      </c>
      <c r="B173">
        <v>173</v>
      </c>
      <c r="C173" t="str">
        <f>G173 &amp; " " &amp; E173&amp; " ("&amp;F173&amp;") - "&amp; D173 &amp; " - "&amp;H173</f>
        <v>1  วารสารวิชาการและวิจัย มทร.พระนคร  (RMUTP Research Journal ) - 1906-0432  - Physical Sciences </v>
      </c>
      <c r="D173" t="s">
        <v>3782</v>
      </c>
      <c r="E173" t="s">
        <v>3784</v>
      </c>
      <c r="F173" t="s">
        <v>3785</v>
      </c>
      <c r="G173" t="s">
        <v>14</v>
      </c>
      <c r="H173" t="s">
        <v>34</v>
      </c>
    </row>
    <row r="174" spans="1:8">
      <c r="A174">
        <v>1090</v>
      </c>
      <c r="B174">
        <v>174</v>
      </c>
      <c r="C174" t="str">
        <f>G174 &amp; " " &amp; E174&amp; " ("&amp;F174&amp;") - "&amp; D174 &amp; " - "&amp;H174</f>
        <v>1  วารสารวิชาการและวิจัยสังคมศาสตร์  (Social Sciences Research And Academic Journal ) - -  - Social Sciences </v>
      </c>
      <c r="D174" t="s">
        <v>12</v>
      </c>
      <c r="E174" t="s">
        <v>3794</v>
      </c>
      <c r="F174" t="s">
        <v>3795</v>
      </c>
      <c r="G174" t="s">
        <v>14</v>
      </c>
      <c r="H174" t="s">
        <v>15</v>
      </c>
    </row>
    <row r="175" spans="1:8">
      <c r="A175">
        <v>1035</v>
      </c>
      <c r="B175">
        <v>175</v>
      </c>
      <c r="C175" t="str">
        <f>G175 &amp; " " &amp; E175&amp; " ("&amp;F175&amp;") - "&amp; D175 &amp; " - "&amp;H175</f>
        <v>1  วารสารวิชาการวิทยาลัยบริหารศาสตร์  (School of Administrative Studies Academic Journal ) - -  - Social Sciences </v>
      </c>
      <c r="D175" t="s">
        <v>12</v>
      </c>
      <c r="E175" t="s">
        <v>3594</v>
      </c>
      <c r="F175" t="s">
        <v>3595</v>
      </c>
      <c r="G175" t="s">
        <v>14</v>
      </c>
      <c r="H175" t="s">
        <v>15</v>
      </c>
    </row>
    <row r="176" spans="1:8">
      <c r="A176">
        <v>1052</v>
      </c>
      <c r="B176">
        <v>176</v>
      </c>
      <c r="C176" t="str">
        <f>G176 &amp; " " &amp; E176&amp; " ("&amp;F176&amp;") - "&amp; D176 &amp; " - "&amp;H176</f>
        <v>1  วารสารวิชาการสถาบันการอาชีวศึกษาเกษตร  (Journal of Vocational Institute of Agriculture ) - 2586-8454  - Life Sciences </v>
      </c>
      <c r="D176" t="s">
        <v>3650</v>
      </c>
      <c r="E176" t="s">
        <v>3652</v>
      </c>
      <c r="F176" t="s">
        <v>3653</v>
      </c>
      <c r="G176" t="s">
        <v>14</v>
      </c>
      <c r="H176" t="s">
        <v>25</v>
      </c>
    </row>
    <row r="177" spans="1:8">
      <c r="A177">
        <v>1061</v>
      </c>
      <c r="B177">
        <v>177</v>
      </c>
      <c r="C177" t="str">
        <f>G177 &amp; " " &amp; E177&amp; " ("&amp;F177&amp;") - "&amp; D177 &amp; " - "&amp;H177</f>
        <v>1  วารสารวิชาการสาธารณสุข  (Journal of Health Science ) - 0858-4923  - Health Sciences </v>
      </c>
      <c r="D177" t="s">
        <v>3683</v>
      </c>
      <c r="E177" t="s">
        <v>3685</v>
      </c>
      <c r="F177" t="s">
        <v>3686</v>
      </c>
      <c r="G177" t="s">
        <v>14</v>
      </c>
      <c r="H177" t="s">
        <v>46</v>
      </c>
    </row>
    <row r="178" spans="1:8">
      <c r="A178">
        <v>1071</v>
      </c>
      <c r="B178">
        <v>178</v>
      </c>
      <c r="C178" t="str">
        <f>G178 &amp; " " &amp; E178&amp; " ("&amp;F178&amp;") - "&amp; D178 &amp; " - "&amp;H178</f>
        <v>1  วารสารวิชาการอาชญาวิทยาและนิติวิทยาศาสตร์  (Journal of Criminology and Forensic Science ) - 2408-2430  - Social Sciences </v>
      </c>
      <c r="D178" t="s">
        <v>3722</v>
      </c>
      <c r="E178" t="s">
        <v>3724</v>
      </c>
      <c r="F178" t="s">
        <v>3725</v>
      </c>
      <c r="G178" t="s">
        <v>14</v>
      </c>
      <c r="H178" t="s">
        <v>15</v>
      </c>
    </row>
    <row r="179" spans="1:8">
      <c r="A179">
        <v>1097</v>
      </c>
      <c r="B179">
        <v>179</v>
      </c>
      <c r="C179" t="str">
        <f>G179 &amp; " " &amp; E179&amp; " ("&amp;F179&amp;") - "&amp; D179 &amp; " - "&amp;H179</f>
        <v>1  วารสารวิชาชีพบัญชี  (Journal of Accounting Profession ) - -  - Social Sciences </v>
      </c>
      <c r="D179" t="s">
        <v>12</v>
      </c>
      <c r="E179" t="s">
        <v>3815</v>
      </c>
      <c r="F179" t="s">
        <v>3816</v>
      </c>
      <c r="G179" t="s">
        <v>14</v>
      </c>
      <c r="H179" t="s">
        <v>15</v>
      </c>
    </row>
    <row r="180" spans="1:8">
      <c r="A180">
        <v>1104</v>
      </c>
      <c r="B180">
        <v>180</v>
      </c>
      <c r="C180" t="str">
        <f>G180 &amp; " " &amp; E180&amp; " ("&amp;F180&amp;") - "&amp; D180 &amp; " - "&amp;H180</f>
        <v>1  วารสารวิทยาการจัดการ มหาวิทยาลัยราชภัฏเชียงราย  (Journal of Management Science Chiangrai Rajabhat University ) - 1906-2397  - Social Sciences </v>
      </c>
      <c r="D180" t="s">
        <v>3848</v>
      </c>
      <c r="E180" t="s">
        <v>3850</v>
      </c>
      <c r="F180" t="s">
        <v>3851</v>
      </c>
      <c r="G180" t="s">
        <v>14</v>
      </c>
      <c r="H180" t="s">
        <v>15</v>
      </c>
    </row>
    <row r="181" spans="1:8">
      <c r="A181">
        <v>1102</v>
      </c>
      <c r="B181">
        <v>181</v>
      </c>
      <c r="C181" t="str">
        <f>G181 &amp; " " &amp; E181&amp; " ("&amp;F181&amp;") - "&amp; D181 &amp; " - "&amp;H181</f>
        <v>1  วารสารวิทยาการจัดการ มหาวิทยาลัยราชภัฏสุราษฎร์ธานี  (Journal of Management Sciences Suratthani Rajabhat University ) - 2392-5523  - Social Sciences </v>
      </c>
      <c r="D181" t="s">
        <v>3838</v>
      </c>
      <c r="E181" t="s">
        <v>3840</v>
      </c>
      <c r="F181" t="s">
        <v>3841</v>
      </c>
      <c r="G181" t="s">
        <v>14</v>
      </c>
      <c r="H181" t="s">
        <v>15</v>
      </c>
    </row>
    <row r="182" spans="1:8">
      <c r="A182">
        <v>1105</v>
      </c>
      <c r="B182">
        <v>182</v>
      </c>
      <c r="C182" t="str">
        <f>G182 &amp; " " &amp; E182&amp; " ("&amp;F182&amp;") - "&amp; D182 &amp; " - "&amp;H182</f>
        <v>1  วารสารวิทยาการจัดการ มหาวิทยาลัยสงขลานครินทร์  (Songklanakarin Journal of Management Sciences ) - 2730-3489  - Social Sciences </v>
      </c>
      <c r="D182" t="s">
        <v>3853</v>
      </c>
      <c r="E182" t="s">
        <v>3855</v>
      </c>
      <c r="F182" t="s">
        <v>3856</v>
      </c>
      <c r="G182" t="s">
        <v>14</v>
      </c>
      <c r="H182" t="s">
        <v>15</v>
      </c>
    </row>
    <row r="183" spans="1:8">
      <c r="A183">
        <v>1114</v>
      </c>
      <c r="B183">
        <v>183</v>
      </c>
      <c r="C183" t="str">
        <f>G183 &amp; " " &amp; E183&amp; " ("&amp;F183&amp;") - "&amp; D183 &amp; " - "&amp;H183</f>
        <v>1  วารสารวิทยาการจัดการสมัยใหม่  (Journal of Modern Management Science ) - 2408-2619  - Social Sciences </v>
      </c>
      <c r="D183" t="s">
        <v>1298</v>
      </c>
      <c r="E183" t="s">
        <v>3877</v>
      </c>
      <c r="F183" t="s">
        <v>3878</v>
      </c>
      <c r="G183" t="s">
        <v>14</v>
      </c>
      <c r="H183" t="s">
        <v>15</v>
      </c>
    </row>
    <row r="184" spans="1:8">
      <c r="A184">
        <v>1126</v>
      </c>
      <c r="B184">
        <v>184</v>
      </c>
      <c r="C184" t="str">
        <f>G184 &amp; " " &amp; E184&amp; " ("&amp;F184&amp;") - "&amp; D184 &amp; " - "&amp;H184</f>
        <v>1  วารสารวิทยาลัยพยาบาลบรมราชชนนี อุตรดิตถ์  (Boromarajonani College of Nursing, Uttaradit Journal ) - 0859-6808  - Health Sciences </v>
      </c>
      <c r="D184" t="s">
        <v>3920</v>
      </c>
      <c r="E184" t="s">
        <v>3922</v>
      </c>
      <c r="F184" t="s">
        <v>3923</v>
      </c>
      <c r="G184" t="s">
        <v>14</v>
      </c>
      <c r="H184" t="s">
        <v>46</v>
      </c>
    </row>
    <row r="185" spans="1:8">
      <c r="A185">
        <v>1128</v>
      </c>
      <c r="B185">
        <v>185</v>
      </c>
      <c r="C185" t="str">
        <f>G185 &amp; " " &amp; E185&amp; " ("&amp;F185&amp;") - "&amp; D185 &amp; " - "&amp;H185</f>
        <v>1  วารสารวิทยาลัยพยาบาลพระปกเกล้า จันทบุรี  (Journal of Phrapokklao Nursing College ) - 0858-110X  - Health Sciences </v>
      </c>
      <c r="D185" t="s">
        <v>3930</v>
      </c>
      <c r="E185" t="s">
        <v>3932</v>
      </c>
      <c r="F185" t="s">
        <v>3933</v>
      </c>
      <c r="G185" t="s">
        <v>14</v>
      </c>
      <c r="H185" t="s">
        <v>46</v>
      </c>
    </row>
    <row r="186" spans="1:8">
      <c r="A186">
        <v>1132</v>
      </c>
      <c r="B186">
        <v>186</v>
      </c>
      <c r="C186" t="str">
        <f>G186 &amp; " " &amp; E186&amp; " ("&amp;F186&amp;") - "&amp; D186 &amp; " - "&amp;H186</f>
        <v>1  วารสารวิทยาลัยราชสุดาเพื่อการวิจัยและพัฒนาคนพิการ  (Journal of Ratchasuda College for Research and Development of Persons with Disabilities ) - 1686-6959  - Social Sciences </v>
      </c>
      <c r="D186" t="s">
        <v>3940</v>
      </c>
      <c r="E186" t="s">
        <v>3942</v>
      </c>
      <c r="F186" t="s">
        <v>3943</v>
      </c>
      <c r="G186" t="s">
        <v>14</v>
      </c>
      <c r="H186" t="s">
        <v>15</v>
      </c>
    </row>
    <row r="187" spans="1:8">
      <c r="A187">
        <v>1134</v>
      </c>
      <c r="B187">
        <v>187</v>
      </c>
      <c r="C187" t="str">
        <f>G187 &amp; " " &amp; E187&amp; " ("&amp;F187&amp;") - "&amp; D187 &amp; " - "&amp;H187</f>
        <v>1  วารสารวิทยาลัยโลจิสติกส์และซัพพลายเชน  (Journal of Logistics and Supply Chain College ) - 2408-2740  - Social Sciences </v>
      </c>
      <c r="D187" t="s">
        <v>3950</v>
      </c>
      <c r="E187" t="s">
        <v>3952</v>
      </c>
      <c r="F187" t="s">
        <v>3953</v>
      </c>
      <c r="G187" t="s">
        <v>14</v>
      </c>
      <c r="H187" t="s">
        <v>15</v>
      </c>
    </row>
    <row r="188" spans="1:8">
      <c r="A188">
        <v>1141</v>
      </c>
      <c r="B188">
        <v>188</v>
      </c>
      <c r="C188" t="str">
        <f>G188 &amp; " " &amp; E188&amp; " ("&amp;F188&amp;") - "&amp; D188 &amp; " - "&amp;H188</f>
        <v>1  วารสารวิทยาศาสตร์ มศว.  (Srinakharinwirot Science Journal ) - 0857-1600  - Physical Sciences </v>
      </c>
      <c r="D188" t="s">
        <v>3970</v>
      </c>
      <c r="E188" t="s">
        <v>3972</v>
      </c>
      <c r="F188" t="s">
        <v>3973</v>
      </c>
      <c r="G188" t="s">
        <v>14</v>
      </c>
      <c r="H188" t="s">
        <v>34</v>
      </c>
    </row>
    <row r="189" spans="1:8">
      <c r="A189">
        <v>1145</v>
      </c>
      <c r="B189">
        <v>189</v>
      </c>
      <c r="C189" t="str">
        <f>G189 &amp; " " &amp; E189&amp; " ("&amp;F189&amp;") - "&amp; D189 &amp; " - "&amp;H189</f>
        <v>1  วารสารวิทยาศาสตร์บูรพา  (Burapha Science Journal ) - -  - Physical Sciences </v>
      </c>
      <c r="D189" t="s">
        <v>12</v>
      </c>
      <c r="E189" t="s">
        <v>3989</v>
      </c>
      <c r="F189" t="s">
        <v>3990</v>
      </c>
      <c r="G189" t="s">
        <v>14</v>
      </c>
      <c r="H189" t="s">
        <v>34</v>
      </c>
    </row>
    <row r="190" spans="1:8">
      <c r="A190">
        <v>1146</v>
      </c>
      <c r="B190">
        <v>190</v>
      </c>
      <c r="C190" t="str">
        <f>G190 &amp; " " &amp; E190&amp; " ("&amp;F190&amp;") - "&amp; D190 &amp; " - "&amp;H190</f>
        <v>1  วารสารวิทยาศาสตร์ประยุกต์  (The Journal of Applied Science ) - 1513-7805  - Physical Sciences </v>
      </c>
      <c r="D190" t="s">
        <v>3992</v>
      </c>
      <c r="E190" t="s">
        <v>3994</v>
      </c>
      <c r="F190" t="s">
        <v>3995</v>
      </c>
      <c r="G190" t="s">
        <v>14</v>
      </c>
      <c r="H190" t="s">
        <v>34</v>
      </c>
    </row>
    <row r="191" spans="1:8">
      <c r="A191">
        <v>1147</v>
      </c>
      <c r="B191">
        <v>191</v>
      </c>
      <c r="C191" t="str">
        <f>G191 &amp; " " &amp; E191&amp; " ("&amp;F191&amp;") - "&amp; D191 &amp; " - "&amp;H191</f>
        <v>1  วารสารวิทยาศาสตร์ลาดกระบัง  (Journal of Science Ladkrabang ) - 0857-9512  - Life Sciences </v>
      </c>
      <c r="D191" t="s">
        <v>3997</v>
      </c>
      <c r="E191" t="s">
        <v>3999</v>
      </c>
      <c r="F191" t="s">
        <v>4000</v>
      </c>
      <c r="G191" t="s">
        <v>14</v>
      </c>
      <c r="H191" t="s">
        <v>25</v>
      </c>
    </row>
    <row r="192" spans="1:8">
      <c r="A192">
        <v>1159</v>
      </c>
      <c r="B192">
        <v>192</v>
      </c>
      <c r="C192" t="str">
        <f>G192 &amp; " " &amp; E192&amp; " ("&amp;F192&amp;") - "&amp; D192 &amp; " - "&amp;H192</f>
        <v>1  วารสารวิทยาศาสตร์และเทคโนโลยี มรย.  (YRU Journal of Science and Technology ) - 2539-5688  - Life Sciences </v>
      </c>
      <c r="D192" t="s">
        <v>4044</v>
      </c>
      <c r="E192" t="s">
        <v>4046</v>
      </c>
      <c r="F192" t="s">
        <v>4047</v>
      </c>
      <c r="G192" t="s">
        <v>14</v>
      </c>
      <c r="H192" t="s">
        <v>25</v>
      </c>
    </row>
    <row r="193" spans="1:8">
      <c r="A193">
        <v>1163</v>
      </c>
      <c r="B193">
        <v>193</v>
      </c>
      <c r="C193" t="str">
        <f>G193 &amp; " " &amp; E193&amp; " ("&amp;F193&amp;") - "&amp; D193 &amp; " - "&amp;H193</f>
        <v>1  วารสารวิทยาศาสตร์และเทคโนโลยี มหาวิทยาลัยมหาสารคาม  (Journal of Science and Technology Mahasarakham University ) - 1686-9664  - Life Sciences </v>
      </c>
      <c r="D193" t="s">
        <v>4054</v>
      </c>
      <c r="E193" t="s">
        <v>4056</v>
      </c>
      <c r="F193" t="s">
        <v>4057</v>
      </c>
      <c r="G193" t="s">
        <v>14</v>
      </c>
      <c r="H193" t="s">
        <v>25</v>
      </c>
    </row>
    <row r="194" spans="1:8">
      <c r="A194">
        <v>1169</v>
      </c>
      <c r="B194">
        <v>194</v>
      </c>
      <c r="C194" t="str">
        <f>G194 &amp; " " &amp; E194&amp; " ("&amp;F194&amp;") - "&amp; D194 &amp; " - "&amp;H194</f>
        <v>1  วารสารวิทยาศาสตร์และเทคโนโลยี มหาวิทยาลัยอุบลราชธานี  (Journal of Science and Technology, Ubon Ratchathani University ) - 1685-7941  - Life Sciences </v>
      </c>
      <c r="D194" t="s">
        <v>3257</v>
      </c>
      <c r="E194" t="s">
        <v>4075</v>
      </c>
      <c r="F194" t="s">
        <v>4076</v>
      </c>
      <c r="G194" t="s">
        <v>14</v>
      </c>
      <c r="H194" t="s">
        <v>25</v>
      </c>
    </row>
    <row r="195" spans="1:8">
      <c r="A195">
        <v>1173</v>
      </c>
      <c r="B195">
        <v>195</v>
      </c>
      <c r="C195" t="str">
        <f>G195 &amp; " " &amp; E195&amp; " ("&amp;F195&amp;") - "&amp; D195 &amp; " - "&amp;H195</f>
        <v>1  วารสารวิทยาศาสตร์และเทคโนโลยี หัวเฉียวเฉลิมพระเกียรติ  (Huachiew Chalermprakiet Science and Technology Journal ) - 2408-266X  - Life Sciences </v>
      </c>
      <c r="D195" t="s">
        <v>4086</v>
      </c>
      <c r="E195" t="s">
        <v>4088</v>
      </c>
      <c r="F195" t="s">
        <v>4089</v>
      </c>
      <c r="G195" t="s">
        <v>14</v>
      </c>
      <c r="H195" t="s">
        <v>25</v>
      </c>
    </row>
    <row r="196" spans="1:8">
      <c r="A196">
        <v>1157</v>
      </c>
      <c r="B196">
        <v>196</v>
      </c>
      <c r="C196" t="str">
        <f>G196 &amp; " " &amp; E196&amp; " ("&amp;F196&amp;") - "&amp; D196 &amp; " - "&amp;H196</f>
        <v>1  วารสารวิทยาศาสตร์และเทคโนโลยี  (Thai Science and Technology Journal ) - 0858-4435  - Life Sciences </v>
      </c>
      <c r="D196" t="s">
        <v>4035</v>
      </c>
      <c r="E196" t="s">
        <v>4037</v>
      </c>
      <c r="F196" t="s">
        <v>4038</v>
      </c>
      <c r="G196" t="s">
        <v>14</v>
      </c>
      <c r="H196" t="s">
        <v>25</v>
      </c>
    </row>
    <row r="197" spans="1:8">
      <c r="A197">
        <v>1174</v>
      </c>
      <c r="B197">
        <v>197</v>
      </c>
      <c r="C197" t="str">
        <f>G197 &amp; " " &amp; E197&amp; " ("&amp;F197&amp;") - "&amp; D197 &amp; " - "&amp;H197</f>
        <v>1  วารสารวิทยาศาสตร์และเทคโนโลยีการกีฬา  (Journal of Sports Science and Technology ) - 1513-7201  - Health Sciences </v>
      </c>
      <c r="D197" t="s">
        <v>4091</v>
      </c>
      <c r="E197" t="s">
        <v>4093</v>
      </c>
      <c r="F197" t="s">
        <v>4094</v>
      </c>
      <c r="G197" t="s">
        <v>14</v>
      </c>
      <c r="H197" t="s">
        <v>46</v>
      </c>
    </row>
    <row r="198" spans="1:8">
      <c r="A198">
        <v>1151</v>
      </c>
      <c r="B198">
        <v>198</v>
      </c>
      <c r="C198" t="str">
        <f>G198 &amp; " " &amp; E198&amp; " ("&amp;F198&amp;") - "&amp; D198 &amp; " - "&amp;H198</f>
        <v>1  วารสารวิทยาศาสตร์สุขภาพแห่งประเทศไทย  (Health Science Journal of Thailand ) - -  - Health Sciences </v>
      </c>
      <c r="D198" t="s">
        <v>12</v>
      </c>
      <c r="E198" t="s">
        <v>4017</v>
      </c>
      <c r="F198" t="s">
        <v>4018</v>
      </c>
      <c r="G198" t="s">
        <v>14</v>
      </c>
      <c r="H198" t="s">
        <v>46</v>
      </c>
    </row>
    <row r="199" spans="1:8">
      <c r="A199">
        <v>1202</v>
      </c>
      <c r="B199">
        <v>199</v>
      </c>
      <c r="C199" t="str">
        <f>G199 &amp; " " &amp; E199&amp; " ("&amp;F199&amp;") - "&amp; D199 &amp; " - "&amp;H199</f>
        <v>1  วารสารวิเทศศึกษา  (Journal of International Studies ) - -  - Social Sciences </v>
      </c>
      <c r="D199" t="s">
        <v>12</v>
      </c>
      <c r="E199" t="s">
        <v>4177</v>
      </c>
      <c r="F199" t="s">
        <v>4178</v>
      </c>
      <c r="G199" t="s">
        <v>14</v>
      </c>
      <c r="H199" t="s">
        <v>15</v>
      </c>
    </row>
    <row r="200" spans="1:8">
      <c r="A200">
        <v>1183</v>
      </c>
      <c r="B200">
        <v>200</v>
      </c>
      <c r="C200" t="str">
        <f>G200 &amp; " " &amp; E200&amp; " ("&amp;F200&amp;") - "&amp; D200 &amp; " - "&amp;H200</f>
        <v>1  วารสารวิธีวิทยาการวิจัย  (Journal of Research Methodology ) - 0857-2933  - Social Sciences </v>
      </c>
      <c r="D200" t="s">
        <v>4116</v>
      </c>
      <c r="E200" t="s">
        <v>4117</v>
      </c>
      <c r="F200" t="s">
        <v>4118</v>
      </c>
      <c r="G200" t="s">
        <v>14</v>
      </c>
      <c r="H200" t="s">
        <v>15</v>
      </c>
    </row>
    <row r="201" spans="1:8">
      <c r="A201">
        <v>1192</v>
      </c>
      <c r="B201">
        <v>201</v>
      </c>
      <c r="C201" t="str">
        <f>G201 &amp; " " &amp; E201&amp; " ("&amp;F201&amp;") - "&amp; D201 &amp; " - "&amp;H201</f>
        <v>1  วารสารวิศวกรรมศาสตร์ มหาวิทยาลัยเทคโนโลยีราชมงคลล้านนา  (RMUTL Engineering Journal ) - 2465-4248  - Physical Sciences </v>
      </c>
      <c r="D201" t="s">
        <v>4145</v>
      </c>
      <c r="E201" t="s">
        <v>4147</v>
      </c>
      <c r="F201" t="s">
        <v>4148</v>
      </c>
      <c r="G201" t="s">
        <v>14</v>
      </c>
      <c r="H201" t="s">
        <v>34</v>
      </c>
    </row>
    <row r="202" spans="1:8">
      <c r="A202">
        <v>1197</v>
      </c>
      <c r="B202">
        <v>202</v>
      </c>
      <c r="C202" t="str">
        <f>G202 &amp; " " &amp; E202&amp; " ("&amp;F202&amp;") - "&amp; D202 &amp; " - "&amp;H202</f>
        <v>1  วารสารวิศวกรรมศาสตร์และเทคโนโลยีดิจิทัล  (Journal of Engineering and Digital Technology (JEDT) ) - -  - Physical Sciences </v>
      </c>
      <c r="D202" t="s">
        <v>12</v>
      </c>
      <c r="E202" t="s">
        <v>4163</v>
      </c>
      <c r="F202" t="s">
        <v>4164</v>
      </c>
      <c r="G202" t="s">
        <v>14</v>
      </c>
      <c r="H202" t="s">
        <v>34</v>
      </c>
    </row>
    <row r="203" spans="1:8">
      <c r="A203">
        <v>1194</v>
      </c>
      <c r="B203">
        <v>203</v>
      </c>
      <c r="C203" t="str">
        <f>G203 &amp; " " &amp; E203&amp; " ("&amp;F203&amp;") - "&amp; D203 &amp; " - "&amp;H203</f>
        <v>1  วารสารวิศวกรรมศาสตร์และนวัตกรรม  (Journal of Engineering and Innovation ) - -  - Physical Sciences </v>
      </c>
      <c r="D203" t="s">
        <v>12</v>
      </c>
      <c r="E203" t="s">
        <v>4157</v>
      </c>
      <c r="F203" t="s">
        <v>4158</v>
      </c>
      <c r="G203" t="s">
        <v>14</v>
      </c>
      <c r="H203" t="s">
        <v>34</v>
      </c>
    </row>
    <row r="204" spans="1:8">
      <c r="A204">
        <v>1204</v>
      </c>
      <c r="B204">
        <v>204</v>
      </c>
      <c r="C204" t="str">
        <f>G204 &amp; " " &amp; E204&amp; " ("&amp;F204&amp;") - "&amp; D204 &amp; " - "&amp;H204</f>
        <v>1  วารสารศรีนครินทรวิโรฒวิจัยและพัฒนา (สาขามนุษยศาสตร์และสังคมศาสตร์)  (Srinakharinwirot Research and Development (Journal of Humanities and Social Sciences) ) - -  - Social Sciences </v>
      </c>
      <c r="D204" t="s">
        <v>12</v>
      </c>
      <c r="E204" t="s">
        <v>4187</v>
      </c>
      <c r="F204" t="s">
        <v>4188</v>
      </c>
      <c r="G204" t="s">
        <v>14</v>
      </c>
      <c r="H204" t="s">
        <v>15</v>
      </c>
    </row>
    <row r="205" spans="1:8">
      <c r="A205">
        <v>1205</v>
      </c>
      <c r="B205">
        <v>205</v>
      </c>
      <c r="C205" t="str">
        <f>G205 &amp; " " &amp; E205&amp; " ("&amp;F205&amp;") - "&amp; D205 &amp; " - "&amp;H205</f>
        <v>1  วารสารศรีปทุมปริทัศน์ ฉบับมนุษยศาสตร์และสังคมศาสตร์  (Sripatum Review of Humanities and Social Sciences ) - 1513-7287  - Social Sciences </v>
      </c>
      <c r="D205" t="s">
        <v>4191</v>
      </c>
      <c r="E205" t="s">
        <v>4192</v>
      </c>
      <c r="F205" t="s">
        <v>4193</v>
      </c>
      <c r="G205" t="s">
        <v>14</v>
      </c>
      <c r="H205" t="s">
        <v>15</v>
      </c>
    </row>
    <row r="206" spans="1:8">
      <c r="A206">
        <v>1206</v>
      </c>
      <c r="B206">
        <v>206</v>
      </c>
      <c r="C206" t="str">
        <f>G206 &amp; " " &amp; E206&amp; " ("&amp;F206&amp;") - "&amp; D206 &amp; " - "&amp;H206</f>
        <v>1  วารสารศรีปทุมปริทัศน์ ฉบับวิทยาศาสตร์และเทคโนโลยี  (Sripatum Review of Science and Technology ) - 2228-8724  - Physical Sciences </v>
      </c>
      <c r="D206" t="s">
        <v>4195</v>
      </c>
      <c r="E206" t="s">
        <v>4197</v>
      </c>
      <c r="F206" t="s">
        <v>4198</v>
      </c>
      <c r="G206" t="s">
        <v>14</v>
      </c>
      <c r="H206" t="s">
        <v>34</v>
      </c>
    </row>
    <row r="207" spans="1:8">
      <c r="A207">
        <v>1209</v>
      </c>
      <c r="B207">
        <v>207</v>
      </c>
      <c r="C207" t="str">
        <f>G207 &amp; " " &amp; E207&amp; " ("&amp;F207&amp;") - "&amp; D207 &amp; " - "&amp;H207</f>
        <v>1  วารสารศัลยศาสตร์ช่องปากและแม็กซิลโลเฟเชียล  (Thai Journal of Oral and Maxillofacial Surgery ) - 0857-4405  - Health Sciences </v>
      </c>
      <c r="D207" t="s">
        <v>4208</v>
      </c>
      <c r="E207" t="s">
        <v>4209</v>
      </c>
      <c r="F207" t="s">
        <v>4210</v>
      </c>
      <c r="G207" t="s">
        <v>14</v>
      </c>
      <c r="H207" t="s">
        <v>46</v>
      </c>
    </row>
    <row r="208" spans="1:8">
      <c r="A208">
        <v>1217</v>
      </c>
      <c r="B208">
        <v>208</v>
      </c>
      <c r="C208" t="str">
        <f>G208 &amp; " " &amp; E208&amp; " ("&amp;F208&amp;") - "&amp; D208 &amp; " - "&amp;H208</f>
        <v>1  วารสารศิลปกรรมศาสตร์ จุฬาลงกรณ์มหาวิทยาลัย  (Journal of Fine and Applied Arts, Chulalongkorn University ) - -  - Social Sciences </v>
      </c>
      <c r="D208" t="s">
        <v>12</v>
      </c>
      <c r="E208" t="s">
        <v>4242</v>
      </c>
      <c r="F208" t="s">
        <v>4243</v>
      </c>
      <c r="G208" t="s">
        <v>14</v>
      </c>
      <c r="H208" t="s">
        <v>15</v>
      </c>
    </row>
    <row r="209" spans="1:8">
      <c r="A209">
        <v>1218</v>
      </c>
      <c r="B209">
        <v>209</v>
      </c>
      <c r="C209" t="str">
        <f>G209 &amp; " " &amp; E209&amp; " ("&amp;F209&amp;") - "&amp; D209 &amp; " - "&amp;H209</f>
        <v>1  วารสารศิลปกรรมศาสตร์ มหาวิทยาลัยขอนแก่น  (Journal of Fine and Applied Arts Khon Kaen University ) - 1906-6023  - Social Sciences </v>
      </c>
      <c r="D209" t="s">
        <v>4245</v>
      </c>
      <c r="E209" t="s">
        <v>4247</v>
      </c>
      <c r="F209" t="s">
        <v>4248</v>
      </c>
      <c r="G209" t="s">
        <v>14</v>
      </c>
      <c r="H209" t="s">
        <v>15</v>
      </c>
    </row>
    <row r="210" spans="1:8">
      <c r="A210">
        <v>1221</v>
      </c>
      <c r="B210">
        <v>210</v>
      </c>
      <c r="C210" t="str">
        <f>G210 &amp; " " &amp; E210&amp; " ("&amp;F210&amp;") - "&amp; D210 &amp; " - "&amp;H210</f>
        <v>1  วารสารศิลปการจัดการ  (Journal of Arts Management ) - -  - Social Sciences </v>
      </c>
      <c r="D210" t="s">
        <v>12</v>
      </c>
      <c r="E210" t="s">
        <v>4261</v>
      </c>
      <c r="F210" t="s">
        <v>4262</v>
      </c>
      <c r="G210" t="s">
        <v>14</v>
      </c>
      <c r="H210" t="s">
        <v>15</v>
      </c>
    </row>
    <row r="211" spans="1:8">
      <c r="A211">
        <v>1222</v>
      </c>
      <c r="B211">
        <v>211</v>
      </c>
      <c r="C211" t="str">
        <f>G211 &amp; " " &amp; E211&amp; " ("&amp;F211&amp;") - "&amp; D211 &amp; " - "&amp;H211</f>
        <v>1  วารสารศิลปศาสตร์ มหาวิทยาลัยธรรมศาสตร์  (Journal of Liberal Arts Thammasat University ) - 1513-9131  - Social Sciences </v>
      </c>
      <c r="D211" t="s">
        <v>4264</v>
      </c>
      <c r="E211" t="s">
        <v>4266</v>
      </c>
      <c r="F211" t="s">
        <v>4267</v>
      </c>
      <c r="G211" t="s">
        <v>14</v>
      </c>
      <c r="H211" t="s">
        <v>15</v>
      </c>
    </row>
    <row r="212" spans="1:8">
      <c r="A212">
        <v>1229</v>
      </c>
      <c r="B212">
        <v>212</v>
      </c>
      <c r="C212" t="str">
        <f>G212 &amp; " " &amp; E212&amp; " ("&amp;F212&amp;") - "&amp; D212 &amp; " - "&amp;H212</f>
        <v>1  วารสารศิลปศาสตร์ มหาวิทยาลัยแม่โจ้  (Journal of Liberal Arts, Maejo University ) - -  - Social Sciences </v>
      </c>
      <c r="D212" t="s">
        <v>12</v>
      </c>
      <c r="E212" t="s">
        <v>4291</v>
      </c>
      <c r="F212" t="s">
        <v>4292</v>
      </c>
      <c r="G212" t="s">
        <v>14</v>
      </c>
      <c r="H212" t="s">
        <v>15</v>
      </c>
    </row>
    <row r="213" spans="1:8">
      <c r="A213">
        <v>1227</v>
      </c>
      <c r="B213">
        <v>213</v>
      </c>
      <c r="C213" t="str">
        <f>G213 &amp; " " &amp; E213&amp; " ("&amp;F213&amp;") - "&amp; D213 &amp; " - "&amp;H213</f>
        <v>1  วารสารศิลปศาสตร์ มหาวิทยาลัยสงขลานครินทร์  (Journal of Liberal Arts Prince of Songkla University ) - 1906-7208  - Social Sciences </v>
      </c>
      <c r="D213" t="s">
        <v>4279</v>
      </c>
      <c r="E213" t="s">
        <v>4281</v>
      </c>
      <c r="F213" t="s">
        <v>4282</v>
      </c>
      <c r="G213" t="s">
        <v>14</v>
      </c>
      <c r="H213" t="s">
        <v>15</v>
      </c>
    </row>
    <row r="214" spans="1:8">
      <c r="A214">
        <v>1228</v>
      </c>
      <c r="B214">
        <v>214</v>
      </c>
      <c r="C214" t="str">
        <f>G214 &amp; " " &amp; E214&amp; " ("&amp;F214&amp;") - "&amp; D214 &amp; " - "&amp;H214</f>
        <v>1  วารสารศิลปศาสตร์ มหาวิทยาลัยอุบลราชธานี  (Journal of Liberal Arts Ubon Ratchathani University ) - 1686-5596  - Social Sciences </v>
      </c>
      <c r="D214" t="s">
        <v>4284</v>
      </c>
      <c r="E214" t="s">
        <v>4286</v>
      </c>
      <c r="F214" t="s">
        <v>4287</v>
      </c>
      <c r="G214" t="s">
        <v>14</v>
      </c>
      <c r="H214" t="s">
        <v>15</v>
      </c>
    </row>
    <row r="215" spans="1:8">
      <c r="A215">
        <v>1230</v>
      </c>
      <c r="B215">
        <v>215</v>
      </c>
      <c r="C215" t="str">
        <f>G215 &amp; " " &amp; E215&amp; " ("&amp;F215&amp;") - "&amp; D215 &amp; " - "&amp;H215</f>
        <v>1  วารสารศิลปศาสตร์ราชมงคลสุวรรณภูมิ  (Journal of Liberal Art of Rajamangala University of Technology Suvarnabhumi ) - 2586-9825  - Social Sciences </v>
      </c>
      <c r="D215" t="s">
        <v>4295</v>
      </c>
      <c r="E215" t="s">
        <v>4297</v>
      </c>
      <c r="F215" t="s">
        <v>4298</v>
      </c>
      <c r="G215" t="s">
        <v>14</v>
      </c>
      <c r="H215" t="s">
        <v>15</v>
      </c>
    </row>
    <row r="216" spans="1:8">
      <c r="A216">
        <v>1238</v>
      </c>
      <c r="B216">
        <v>216</v>
      </c>
      <c r="C216" t="str">
        <f>G216 &amp; " " &amp; E216&amp; " ("&amp;F216&amp;") - "&amp; D216 &amp; " - "&amp;H216</f>
        <v>1  วารสารศึกษาศาสตร์ มสธ.  (STOU Education journal ) - 1905-4653  - Social Sciences </v>
      </c>
      <c r="D216" t="s">
        <v>4333</v>
      </c>
      <c r="E216" t="s">
        <v>4335</v>
      </c>
      <c r="F216" t="s">
        <v>4336</v>
      </c>
      <c r="G216" t="s">
        <v>14</v>
      </c>
      <c r="H216" t="s">
        <v>15</v>
      </c>
    </row>
    <row r="217" spans="1:8">
      <c r="A217">
        <v>1239</v>
      </c>
      <c r="B217">
        <v>217</v>
      </c>
      <c r="C217" t="str">
        <f>G217 &amp; " " &amp; E217&amp; " ("&amp;F217&amp;") - "&amp; D217 &amp; " - "&amp;H217</f>
        <v>1  วารสารศึกษาศาสตร์ มหาวิทยาลัยขอนแก่น  (Journal of Education Khon Kaen University ) - 0857-1511  - Social Sciences </v>
      </c>
      <c r="D217" t="s">
        <v>4339</v>
      </c>
      <c r="E217" t="s">
        <v>4341</v>
      </c>
      <c r="F217" t="s">
        <v>4342</v>
      </c>
      <c r="G217" t="s">
        <v>14</v>
      </c>
      <c r="H217" t="s">
        <v>15</v>
      </c>
    </row>
    <row r="218" spans="1:8">
      <c r="A218">
        <v>1241</v>
      </c>
      <c r="B218">
        <v>218</v>
      </c>
      <c r="C218" t="str">
        <f>G218 &amp; " " &amp; E218&amp; " ("&amp;F218&amp;") - "&amp; D218 &amp; " - "&amp;H218</f>
        <v>1  วารสารศึกษาศาสตร์ มหาวิทยาลัยนเรศวร  (Journal of Education Naresuan University ) - -  - Social Sciences </v>
      </c>
      <c r="D218" t="s">
        <v>12</v>
      </c>
      <c r="E218" t="s">
        <v>4350</v>
      </c>
      <c r="F218" t="s">
        <v>4351</v>
      </c>
      <c r="G218" t="s">
        <v>14</v>
      </c>
      <c r="H218" t="s">
        <v>15</v>
      </c>
    </row>
    <row r="219" spans="1:8">
      <c r="A219">
        <v>1247</v>
      </c>
      <c r="B219">
        <v>219</v>
      </c>
      <c r="C219" t="str">
        <f>G219 &amp; " " &amp; E219&amp; " ("&amp;F219&amp;") - "&amp; D219 &amp; " - "&amp;H219</f>
        <v>1  วารสารศึกษาศาสตร์ มหาวิทยาลัยสงขลานครินทร์ วิทยาเขตปัตตานี  (Journal of Education Prince of Songkla University ) - 0857-1791  - Social Sciences </v>
      </c>
      <c r="D219" t="s">
        <v>4370</v>
      </c>
      <c r="E219" t="s">
        <v>4372</v>
      </c>
      <c r="F219" t="s">
        <v>4373</v>
      </c>
      <c r="G219" t="s">
        <v>14</v>
      </c>
      <c r="H219" t="s">
        <v>15</v>
      </c>
    </row>
    <row r="220" spans="1:8">
      <c r="A220">
        <v>1250</v>
      </c>
      <c r="B220">
        <v>220</v>
      </c>
      <c r="C220" t="str">
        <f>G220 &amp; " " &amp; E220&amp; " ("&amp;F220&amp;") - "&amp; D220 &amp; " - "&amp;H220</f>
        <v>1  วารสารศูนย์การศึกษาแพทยศาสตร์คลินิก โรงพยาบาลพระปกเกล้า  (The Journal of Prapokklao Hospital Clinical Medical Education Center ) - 0857-0914  - Health Sciences </v>
      </c>
      <c r="D220" t="s">
        <v>4383</v>
      </c>
      <c r="E220" t="s">
        <v>4385</v>
      </c>
      <c r="F220" t="s">
        <v>4386</v>
      </c>
      <c r="G220" t="s">
        <v>14</v>
      </c>
      <c r="H220" t="s">
        <v>46</v>
      </c>
    </row>
    <row r="221" spans="1:8">
      <c r="A221">
        <v>1462</v>
      </c>
      <c r="B221">
        <v>221</v>
      </c>
      <c r="C221" t="str">
        <f>G221 &amp; " " &amp; E221&amp; " ("&amp;F221&amp;") - "&amp; D221 &amp; " - "&amp;H221</f>
        <v>1  วารสารเศรษฐศาสตร์ประยุกต์  (Applied Economics Journal ) - 2586-9124  - Social Sciences </v>
      </c>
      <c r="D221" t="s">
        <v>5171</v>
      </c>
      <c r="E221" t="s">
        <v>5173</v>
      </c>
      <c r="F221" t="s">
        <v>5174</v>
      </c>
      <c r="G221" t="s">
        <v>14</v>
      </c>
      <c r="H221" t="s">
        <v>15</v>
      </c>
    </row>
    <row r="222" spans="1:8">
      <c r="A222">
        <v>1465</v>
      </c>
      <c r="B222">
        <v>222</v>
      </c>
      <c r="C222" t="str">
        <f>G222 &amp; " " &amp; E222&amp; " ("&amp;F222&amp;") - "&amp; D222 &amp; " - "&amp;H222</f>
        <v>1  วารสารเศรษฐศาสตร์และกลยุทธ์การจัดการ  (Journal of Economics and Management Strategy ) - 2350-9864  - Social Sciences </v>
      </c>
      <c r="D222" t="s">
        <v>5185</v>
      </c>
      <c r="E222" t="s">
        <v>5187</v>
      </c>
      <c r="F222" t="s">
        <v>5188</v>
      </c>
      <c r="G222" t="s">
        <v>14</v>
      </c>
      <c r="H222" t="s">
        <v>15</v>
      </c>
    </row>
    <row r="223" spans="1:8">
      <c r="A223">
        <v>1469</v>
      </c>
      <c r="B223">
        <v>223</v>
      </c>
      <c r="C223" t="str">
        <f>G223 &amp; " " &amp; E223&amp; " ("&amp;F223&amp;") - "&amp; D223 &amp; " - "&amp;H223</f>
        <v>1  วารสารเศรษฐศาสตร์และบริหารธุรกิจ มหาวิทยาลัยทักษิณ  (Economics and Business Administration Journal Thaksin University ) - 1905-2421  - Social Sciences </v>
      </c>
      <c r="D223" t="s">
        <v>5198</v>
      </c>
      <c r="E223" t="s">
        <v>5200</v>
      </c>
      <c r="F223" t="s">
        <v>5201</v>
      </c>
      <c r="G223" t="s">
        <v>14</v>
      </c>
      <c r="H223" t="s">
        <v>15</v>
      </c>
    </row>
    <row r="224" spans="1:8">
      <c r="A224">
        <v>1257</v>
      </c>
      <c r="B224">
        <v>224</v>
      </c>
      <c r="C224" t="str">
        <f>G224 &amp; " " &amp; E224&amp; " ("&amp;F224&amp;") - "&amp; D224 &amp; " - "&amp;H224</f>
        <v>1  วารสารสถาบันบำราศนราดูร  (Journal of Bamrasnaradura Infectious Diseases Institute ) - -  - Health Sciences </v>
      </c>
      <c r="D224" t="s">
        <v>12</v>
      </c>
      <c r="E224" t="s">
        <v>4413</v>
      </c>
      <c r="F224" t="s">
        <v>4414</v>
      </c>
      <c r="G224" t="s">
        <v>14</v>
      </c>
      <c r="H224" t="s">
        <v>46</v>
      </c>
    </row>
    <row r="225" spans="1:8">
      <c r="A225">
        <v>1259</v>
      </c>
      <c r="B225">
        <v>225</v>
      </c>
      <c r="C225" t="str">
        <f>G225 &amp; " " &amp; E225&amp; " ("&amp;F225&amp;") - "&amp; D225 &amp; " - "&amp;H225</f>
        <v>1  วารสารสถาบันพระปกเกล้า  (King Prajadhipok's Institute Journal ) - 1685-9855  - Social Sciences </v>
      </c>
      <c r="D225" t="s">
        <v>4421</v>
      </c>
      <c r="E225" t="s">
        <v>4423</v>
      </c>
      <c r="F225" t="s">
        <v>4424</v>
      </c>
      <c r="G225" t="s">
        <v>14</v>
      </c>
      <c r="H225" t="s">
        <v>15</v>
      </c>
    </row>
    <row r="226" spans="1:8">
      <c r="A226">
        <v>1260</v>
      </c>
      <c r="B226">
        <v>226</v>
      </c>
      <c r="C226" t="str">
        <f>G226 &amp; " " &amp; E226&amp; " ("&amp;F226&amp;") - "&amp; D226 &amp; " - "&amp;H226</f>
        <v>1  วารสารสถาบันวัฒนธรรมและศิลปะ  (Institute of Culture and Arts Journal ) - 1906-2044  - Social Sciences </v>
      </c>
      <c r="D226" t="s">
        <v>4426</v>
      </c>
      <c r="E226" t="s">
        <v>4427</v>
      </c>
      <c r="F226" t="s">
        <v>4428</v>
      </c>
      <c r="G226" t="s">
        <v>14</v>
      </c>
      <c r="H226" t="s">
        <v>15</v>
      </c>
    </row>
    <row r="227" spans="1:8">
      <c r="A227">
        <v>1274</v>
      </c>
      <c r="B227">
        <v>227</v>
      </c>
      <c r="C227" t="str">
        <f>G227 &amp; " " &amp; E227&amp; " ("&amp;F227&amp;") - "&amp; D227 &amp; " - "&amp;H227</f>
        <v>1  วารสารสถาปัตยกรรม การออกแบบและการก่อสร้าง  (Journal of Architecture, Design and Construction ) - 2673-0332  - Physical Sciences </v>
      </c>
      <c r="D227" t="s">
        <v>4463</v>
      </c>
      <c r="E227" t="s">
        <v>4465</v>
      </c>
      <c r="F227" t="s">
        <v>4466</v>
      </c>
      <c r="G227" t="s">
        <v>14</v>
      </c>
      <c r="H227" t="s">
        <v>34</v>
      </c>
    </row>
    <row r="228" spans="1:8">
      <c r="A228">
        <v>1276</v>
      </c>
      <c r="B228">
        <v>228</v>
      </c>
      <c r="C228" t="str">
        <f>G228 &amp; " " &amp; E228&amp; " ("&amp;F228&amp;") - "&amp; D228 &amp; " - "&amp;H228</f>
        <v>1  วารสารสภาการพยาบาล  (Journal of Thailand Nursing and Midwifery Council ) - 1513-1262  - Health Sciences </v>
      </c>
      <c r="D228" t="s">
        <v>4472</v>
      </c>
      <c r="E228" t="s">
        <v>4473</v>
      </c>
      <c r="F228" t="s">
        <v>4474</v>
      </c>
      <c r="G228" t="s">
        <v>14</v>
      </c>
      <c r="H228" t="s">
        <v>46</v>
      </c>
    </row>
    <row r="229" spans="1:8">
      <c r="A229">
        <v>1280</v>
      </c>
      <c r="B229">
        <v>229</v>
      </c>
      <c r="C229" t="str">
        <f>G229 &amp; " " &amp; E229&amp; " ("&amp;F229&amp;") - "&amp; D229 &amp; " - "&amp;H229</f>
        <v>1  วารสารสมาคมครูภาษาฝรั่งเศสแห่งประเทศไทย  (Bulletin De L' Association Thaïlandaise Des Professeurs de Français ) - 0857-0604  - Social Sciences </v>
      </c>
      <c r="D229" t="s">
        <v>4488</v>
      </c>
      <c r="E229" t="s">
        <v>4490</v>
      </c>
      <c r="F229" t="s">
        <v>4491</v>
      </c>
      <c r="G229" t="s">
        <v>14</v>
      </c>
      <c r="H229" t="s">
        <v>15</v>
      </c>
    </row>
    <row r="230" spans="1:8">
      <c r="A230">
        <v>1281</v>
      </c>
      <c r="B230">
        <v>230</v>
      </c>
      <c r="C230" t="str">
        <f>G230 &amp; " " &amp; E230&amp; " ("&amp;F230&amp;") - "&amp; D230 &amp; " - "&amp;H230</f>
        <v>1  วารสารสมาคมจิตแพทย์แห่งประเทศไทย  (Journal of the Psychiatric Association of Thailand ) - -  - Health Sciences </v>
      </c>
      <c r="D230" t="s">
        <v>12</v>
      </c>
      <c r="E230" t="s">
        <v>4495</v>
      </c>
      <c r="F230" t="s">
        <v>4496</v>
      </c>
      <c r="G230" t="s">
        <v>14</v>
      </c>
      <c r="H230" t="s">
        <v>46</v>
      </c>
    </row>
    <row r="231" spans="1:8">
      <c r="A231">
        <v>1292</v>
      </c>
      <c r="B231">
        <v>231</v>
      </c>
      <c r="C231" t="str">
        <f>G231 &amp; " " &amp; E231&amp; " ("&amp;F231&amp;") - "&amp; D231 &amp; " - "&amp;H231</f>
        <v>1  วารสารสมาคมโรคหลอดเลือดสมองไทย  (Journal of Thai Stroke Society ) - 2697-4266  - Health Sciences </v>
      </c>
      <c r="D231" t="s">
        <v>4540</v>
      </c>
      <c r="E231" t="s">
        <v>4542</v>
      </c>
      <c r="F231" t="s">
        <v>4543</v>
      </c>
      <c r="G231" t="s">
        <v>14</v>
      </c>
      <c r="H231" t="s">
        <v>46</v>
      </c>
    </row>
    <row r="232" spans="1:8">
      <c r="A232">
        <v>1297</v>
      </c>
      <c r="B232">
        <v>232</v>
      </c>
      <c r="C232" t="str">
        <f>G232 &amp; " " &amp; E232&amp; " ("&amp;F232&amp;") - "&amp; D232 &amp; " - "&amp;H232</f>
        <v>1  วารสารสหวิทยาการมนุษยศาสตร์และสังคมศาสตร์  (Journal of Multidisciplinary in Humanities and Social Sciences ) - -  - Social Sciences </v>
      </c>
      <c r="D232" t="s">
        <v>12</v>
      </c>
      <c r="E232" t="s">
        <v>4565</v>
      </c>
      <c r="F232" t="s">
        <v>4566</v>
      </c>
      <c r="G232" t="s">
        <v>14</v>
      </c>
      <c r="H232" t="s">
        <v>15</v>
      </c>
    </row>
    <row r="233" spans="1:8">
      <c r="A233">
        <v>1298</v>
      </c>
      <c r="B233">
        <v>233</v>
      </c>
      <c r="C233" t="str">
        <f>G233 &amp; " " &amp; E233&amp; " ("&amp;F233&amp;") - "&amp; D233 &amp; " - "&amp;H233</f>
        <v>1  วารสารสหวิทยาการวิจัย: ฉบับบัณฑิตศึกษา  (Journal of Interdisciplinary Research: Graduate Studies ) - -  - Social Sciences </v>
      </c>
      <c r="D233" t="s">
        <v>12</v>
      </c>
      <c r="E233" t="s">
        <v>4569</v>
      </c>
      <c r="F233" t="s">
        <v>4570</v>
      </c>
      <c r="G233" t="s">
        <v>14</v>
      </c>
      <c r="H233" t="s">
        <v>15</v>
      </c>
    </row>
    <row r="234" spans="1:8">
      <c r="A234">
        <v>1315</v>
      </c>
      <c r="B234">
        <v>234</v>
      </c>
      <c r="C234" t="str">
        <f>G234 &amp; " " &amp; E234&amp; " ("&amp;F234&amp;") - "&amp; D234 &amp; " - "&amp;H234</f>
        <v>1  วารสารสังคมลุ่มน้ำโขง  (Journal of Mekong Societies ) - 1686-6541  - Social Sciences </v>
      </c>
      <c r="D234" t="s">
        <v>4614</v>
      </c>
      <c r="E234" t="s">
        <v>4616</v>
      </c>
      <c r="F234" t="s">
        <v>4617</v>
      </c>
      <c r="G234" t="s">
        <v>14</v>
      </c>
      <c r="H234" t="s">
        <v>15</v>
      </c>
    </row>
    <row r="235" spans="1:8">
      <c r="A235">
        <v>1317</v>
      </c>
      <c r="B235">
        <v>235</v>
      </c>
      <c r="C235" t="str">
        <f>G235 &amp; " " &amp; E235&amp; " ("&amp;F235&amp;") - "&amp; D235 &amp; " - "&amp;H235</f>
        <v>1  วารสารสังคมวิทยามานุษยวิทยา  (Journal of Sociology and Anthropology ) - 0125-7536  - Social Sciences </v>
      </c>
      <c r="D235" t="s">
        <v>4625</v>
      </c>
      <c r="E235" t="s">
        <v>4627</v>
      </c>
      <c r="F235" t="s">
        <v>4628</v>
      </c>
      <c r="G235" t="s">
        <v>14</v>
      </c>
      <c r="H235" t="s">
        <v>15</v>
      </c>
    </row>
    <row r="236" spans="1:8">
      <c r="A236">
        <v>1321</v>
      </c>
      <c r="B236">
        <v>236</v>
      </c>
      <c r="C236" t="str">
        <f>G236 &amp; " " &amp; E236&amp; " ("&amp;F236&amp;") - "&amp; D236 &amp; " - "&amp;H236</f>
        <v>1  วารสารสังคมศาสตร์ มหาวิทยาลัยนเรศวร  (Journal of Social Sciences Naresuan University ) - 1686-9192  - Social Sciences </v>
      </c>
      <c r="D236" t="s">
        <v>4644</v>
      </c>
      <c r="E236" t="s">
        <v>4646</v>
      </c>
      <c r="F236" t="s">
        <v>4647</v>
      </c>
      <c r="G236" t="s">
        <v>14</v>
      </c>
      <c r="H236" t="s">
        <v>15</v>
      </c>
    </row>
    <row r="237" spans="1:8">
      <c r="A237">
        <v>1318</v>
      </c>
      <c r="B237">
        <v>237</v>
      </c>
      <c r="C237" t="str">
        <f>G237 &amp; " " &amp; E237&amp; " ("&amp;F237&amp;") - "&amp; D237 &amp; " - "&amp;H237</f>
        <v>1  วารสารสังคมศาสตร์  (Journal of Social Sciences ) - 0125-0590  - Social Sciences </v>
      </c>
      <c r="D237" t="s">
        <v>4630</v>
      </c>
      <c r="E237" t="s">
        <v>4631</v>
      </c>
      <c r="F237" t="s">
        <v>4632</v>
      </c>
      <c r="G237" t="s">
        <v>14</v>
      </c>
      <c r="H237" t="s">
        <v>15</v>
      </c>
    </row>
    <row r="238" spans="1:8">
      <c r="A238">
        <v>1334</v>
      </c>
      <c r="B238">
        <v>238</v>
      </c>
      <c r="C238" t="str">
        <f>G238 &amp; " " &amp; E238&amp; " ("&amp;F238&amp;") - "&amp; D238 &amp; " - "&amp;H238</f>
        <v>1  วารสารสังคมศาสตร์และมานุษยวิทยาเชิงพุทธ  (Journal of Social Science and Buddhistic Anthropology ) - 2651-1630  - Social Sciences </v>
      </c>
      <c r="D238" t="s">
        <v>4695</v>
      </c>
      <c r="E238" t="s">
        <v>4697</v>
      </c>
      <c r="F238" t="s">
        <v>4698</v>
      </c>
      <c r="G238" t="s">
        <v>14</v>
      </c>
      <c r="H238" t="s">
        <v>15</v>
      </c>
    </row>
    <row r="239" spans="1:8">
      <c r="A239">
        <v>1335</v>
      </c>
      <c r="B239">
        <v>239</v>
      </c>
      <c r="C239" t="str">
        <f>G239 &amp; " " &amp; E239&amp; " ("&amp;F239&amp;") - "&amp; D239 &amp; " - "&amp;H239</f>
        <v>1  วารสารสังคมศาสตร์และวัฒนธรรม  (Journal of Social Science and Cultural ) - 2697-6269  - Social Sciences </v>
      </c>
      <c r="D239" t="s">
        <v>4700</v>
      </c>
      <c r="E239" t="s">
        <v>4702</v>
      </c>
      <c r="F239" t="s">
        <v>4703</v>
      </c>
      <c r="G239" t="s">
        <v>14</v>
      </c>
      <c r="H239" t="s">
        <v>15</v>
      </c>
    </row>
    <row r="240" spans="1:8">
      <c r="A240">
        <v>1336</v>
      </c>
      <c r="B240">
        <v>240</v>
      </c>
      <c r="C240" t="str">
        <f>G240 &amp; " " &amp; E240&amp; " ("&amp;F240&amp;") - "&amp; D240 &amp; " - "&amp;H240</f>
        <v>1  วารสารสังคมสงเคราะห์ศาสตร์  (Journal of Social Work ) - 0857-3166  - Social Sciences </v>
      </c>
      <c r="D240" t="s">
        <v>4705</v>
      </c>
      <c r="E240" t="s">
        <v>4707</v>
      </c>
      <c r="F240" t="s">
        <v>4708</v>
      </c>
      <c r="G240" t="s">
        <v>14</v>
      </c>
      <c r="H240" t="s">
        <v>15</v>
      </c>
    </row>
    <row r="241" spans="1:8">
      <c r="A241">
        <v>1340</v>
      </c>
      <c r="B241">
        <v>241</v>
      </c>
      <c r="C241" t="str">
        <f>G241 &amp; " " &amp; E241&amp; " ("&amp;F241&amp;") - "&amp; D241 &amp; " - "&amp;H241</f>
        <v>1  วารสารสันติศึกษาปริทรรศน์ มจร  (Journal of MCU Peace studies ) - 2287-0962  - Social Sciences </v>
      </c>
      <c r="D241" t="s">
        <v>4723</v>
      </c>
      <c r="E241" t="s">
        <v>4725</v>
      </c>
      <c r="F241" t="s">
        <v>4726</v>
      </c>
      <c r="G241" t="s">
        <v>14</v>
      </c>
      <c r="H241" t="s">
        <v>15</v>
      </c>
    </row>
    <row r="242" spans="1:8">
      <c r="A242">
        <v>1345</v>
      </c>
      <c r="B242">
        <v>242</v>
      </c>
      <c r="C242" t="str">
        <f>G242 &amp; " " &amp; E242&amp; " ("&amp;F242&amp;") - "&amp; D242 &amp; " - "&amp;H242</f>
        <v>1  วารสารสาธารณสุขล้านนา  (LANNA PUBLIC HEALTH JOURNAL ) - 1686-7076  - Health Sciences </v>
      </c>
      <c r="D242" t="s">
        <v>4739</v>
      </c>
      <c r="E242" t="s">
        <v>4741</v>
      </c>
      <c r="F242" t="s">
        <v>4742</v>
      </c>
      <c r="G242" t="s">
        <v>14</v>
      </c>
      <c r="H242" t="s">
        <v>46</v>
      </c>
    </row>
    <row r="243" spans="1:8">
      <c r="A243">
        <v>1349</v>
      </c>
      <c r="B243">
        <v>243</v>
      </c>
      <c r="C243" t="str">
        <f>G243 &amp; " " &amp; E243&amp; " ("&amp;F243&amp;") - "&amp; D243 &amp; " - "&amp;H243</f>
        <v>1  วารสารสาธารณสุขและการพัฒนา  (Journal of Public Health and Development ) - 2673-0774  - Health Sciences </v>
      </c>
      <c r="D243" t="s">
        <v>4757</v>
      </c>
      <c r="E243" t="s">
        <v>4759</v>
      </c>
      <c r="F243" t="s">
        <v>4760</v>
      </c>
      <c r="G243" t="s">
        <v>14</v>
      </c>
      <c r="H243" t="s">
        <v>46</v>
      </c>
    </row>
    <row r="244" spans="1:8">
      <c r="A244">
        <v>1348</v>
      </c>
      <c r="B244">
        <v>244</v>
      </c>
      <c r="C244" t="str">
        <f>G244 &amp; " " &amp; E244&amp; " ("&amp;F244&amp;") - "&amp; D244 &amp; " - "&amp;H244</f>
        <v>1  วารสารสาธารณสุขศาสตร์ มหาวิทยาลัยนเรศวร  (Journal of Public Health Naresuan University ) - -  - Health Sciences </v>
      </c>
      <c r="D244" t="s">
        <v>12</v>
      </c>
      <c r="E244" t="s">
        <v>4754</v>
      </c>
      <c r="F244" t="s">
        <v>4755</v>
      </c>
      <c r="G244" t="s">
        <v>14</v>
      </c>
      <c r="H244" t="s">
        <v>46</v>
      </c>
    </row>
    <row r="245" spans="1:8">
      <c r="A245">
        <v>1347</v>
      </c>
      <c r="B245">
        <v>245</v>
      </c>
      <c r="C245" t="str">
        <f>G245 &amp; " " &amp; E245&amp; " ("&amp;F245&amp;") - "&amp; D245 &amp; " - "&amp;H245</f>
        <v>1  วารสารสาธารณสุขศาสตร์  (Thai Journal of Public Health ) - 2697-584X  - Health Sciences </v>
      </c>
      <c r="D245" t="s">
        <v>4748</v>
      </c>
      <c r="E245" t="s">
        <v>4745</v>
      </c>
      <c r="F245" t="s">
        <v>4750</v>
      </c>
      <c r="G245" t="s">
        <v>14</v>
      </c>
      <c r="H245" t="s">
        <v>46</v>
      </c>
    </row>
    <row r="246" spans="1:8">
      <c r="A246">
        <v>1352</v>
      </c>
      <c r="B246">
        <v>246</v>
      </c>
      <c r="C246" t="str">
        <f>G246 &amp; " " &amp; E246&amp; " ("&amp;F246&amp;") - "&amp; D246 &amp; " - "&amp;H246</f>
        <v>1  วารสารสารสนเทศศาสตร์  (Journal of Information Science ) - 2228-8457  - Social Sciences </v>
      </c>
      <c r="D246" t="s">
        <v>4772</v>
      </c>
      <c r="E246" t="s">
        <v>4773</v>
      </c>
      <c r="F246" t="s">
        <v>4774</v>
      </c>
      <c r="G246" t="s">
        <v>14</v>
      </c>
      <c r="H246" t="s">
        <v>15</v>
      </c>
    </row>
    <row r="247" spans="1:8">
      <c r="A247">
        <v>1356</v>
      </c>
      <c r="B247">
        <v>247</v>
      </c>
      <c r="C247" t="str">
        <f>G247 &amp; " " &amp; E247&amp; " ("&amp;F247&amp;") - "&amp; D247 &amp; " - "&amp;H247</f>
        <v>1  วารสารสำนักงานป้องกันควบคุมโรคที่ 7 ขอนแก่น  (Journal of the Office of DPC 7 Khon Kaen ) - 0858-8899  - Health Sciences </v>
      </c>
      <c r="D247" t="s">
        <v>4791</v>
      </c>
      <c r="E247" t="s">
        <v>4793</v>
      </c>
      <c r="F247" t="s">
        <v>4794</v>
      </c>
      <c r="G247" t="s">
        <v>14</v>
      </c>
      <c r="H247" t="s">
        <v>46</v>
      </c>
    </row>
    <row r="248" spans="1:8">
      <c r="A248">
        <v>1364</v>
      </c>
      <c r="B248">
        <v>248</v>
      </c>
      <c r="C248" t="str">
        <f>G248 &amp; " " &amp; E248&amp; " ("&amp;F248&amp;") - "&amp; D248 &amp; " - "&amp;H248</f>
        <v>1  วารสารสิ่งแวดล้อมสรรค์สร้างวินิจฉัย  (Built Environment Inquiry  ) - 2651-1177  - Social Sciences </v>
      </c>
      <c r="D248" t="s">
        <v>4827</v>
      </c>
      <c r="E248" t="s">
        <v>4829</v>
      </c>
      <c r="F248" t="s">
        <v>4830</v>
      </c>
      <c r="G248" t="s">
        <v>14</v>
      </c>
      <c r="H248" t="s">
        <v>15</v>
      </c>
    </row>
    <row r="249" spans="1:8">
      <c r="A249">
        <v>1367</v>
      </c>
      <c r="B249">
        <v>249</v>
      </c>
      <c r="C249" t="str">
        <f>G249 &amp; " " &amp; E249&amp; " ("&amp;F249&amp;") - "&amp; D249 &amp; " - "&amp;H249</f>
        <v>1  วารสารสุขภาพกับการจัดการสุขภาพ  (Journal of health and health management ) - 2408-1396  - Health Sciences </v>
      </c>
      <c r="D249" t="s">
        <v>4834</v>
      </c>
      <c r="E249" t="s">
        <v>4836</v>
      </c>
      <c r="F249" t="s">
        <v>4837</v>
      </c>
      <c r="G249" t="s">
        <v>14</v>
      </c>
      <c r="H249" t="s">
        <v>46</v>
      </c>
    </row>
    <row r="250" spans="1:8">
      <c r="A250">
        <v>1368</v>
      </c>
      <c r="B250">
        <v>250</v>
      </c>
      <c r="C250" t="str">
        <f>G250 &amp; " " &amp; E250&amp; " ("&amp;F250&amp;") - "&amp; D250 &amp; " - "&amp;H250</f>
        <v>1  วารสารสุขภาพจิตแห่งประเทศไทย  (Journal of Mental Health of Thailand ) - 0859-497X  - Health Sciences </v>
      </c>
      <c r="D250" t="s">
        <v>4839</v>
      </c>
      <c r="E250" t="s">
        <v>4841</v>
      </c>
      <c r="F250" t="s">
        <v>4842</v>
      </c>
      <c r="G250" t="s">
        <v>14</v>
      </c>
      <c r="H250" t="s">
        <v>46</v>
      </c>
    </row>
    <row r="251" spans="1:8">
      <c r="A251">
        <v>1369</v>
      </c>
      <c r="B251">
        <v>251</v>
      </c>
      <c r="C251" t="str">
        <f>G251 &amp; " " &amp; E251&amp; " ("&amp;F251&amp;") - "&amp; D251 &amp; " - "&amp;H251</f>
        <v>1  วารสารสุขภาพและการศึกษาพยาบาล  (Journal of Health and Nursing Education ) - -  - Health Sciences </v>
      </c>
      <c r="D251" t="s">
        <v>12</v>
      </c>
      <c r="E251" t="s">
        <v>4845</v>
      </c>
      <c r="F251" t="s">
        <v>4846</v>
      </c>
      <c r="G251" t="s">
        <v>14</v>
      </c>
      <c r="H251" t="s">
        <v>46</v>
      </c>
    </row>
    <row r="252" spans="1:8">
      <c r="A252">
        <v>1380</v>
      </c>
      <c r="B252">
        <v>252</v>
      </c>
      <c r="C252" t="str">
        <f>G252 &amp; " " &amp; E252&amp; " ("&amp;F252&amp;") - "&amp; D252 &amp; " - "&amp;H252</f>
        <v>1  วารสารหน่วยวิจัยวิทยาศาสตร์ เทคโนโลยี และสิ่งแวดล้อมเพื่อการเรียนรู้  (Journal of Research Unit on Science, Technology and Environment for Learning ) - 1906-9790  - Life Sciences </v>
      </c>
      <c r="D252" t="s">
        <v>4874</v>
      </c>
      <c r="E252" t="s">
        <v>4876</v>
      </c>
      <c r="F252" t="s">
        <v>4877</v>
      </c>
      <c r="G252" t="s">
        <v>14</v>
      </c>
      <c r="H252" t="s">
        <v>25</v>
      </c>
    </row>
    <row r="253" spans="1:8">
      <c r="A253">
        <v>1386</v>
      </c>
      <c r="B253">
        <v>253</v>
      </c>
      <c r="C253" t="str">
        <f>G253 &amp; " " &amp; E253&amp; " ("&amp;F253&amp;") - "&amp; D253 &amp; " - "&amp;H253</f>
        <v>1  วารสารห้องสมุด  (T.L.A. Bulletin ) - 0857-0086  - Social Sciences </v>
      </c>
      <c r="D253" t="s">
        <v>4895</v>
      </c>
      <c r="E253" t="s">
        <v>4897</v>
      </c>
      <c r="F253" t="s">
        <v>4898</v>
      </c>
      <c r="G253" t="s">
        <v>14</v>
      </c>
      <c r="H253" t="s">
        <v>15</v>
      </c>
    </row>
    <row r="254" spans="1:8">
      <c r="A254">
        <v>1385</v>
      </c>
      <c r="B254">
        <v>254</v>
      </c>
      <c r="C254" t="str">
        <f>G254 &amp; " " &amp; E254&amp; " ("&amp;F254&amp;") - "&amp; D254 &amp; " - "&amp;H254</f>
        <v>1  วารสารหาดใหญ่วิชาการ  (Hatyai Academic Journal ) - 1686-1868  - Social Sciences </v>
      </c>
      <c r="D254" t="s">
        <v>4890</v>
      </c>
      <c r="E254" t="s">
        <v>4892</v>
      </c>
      <c r="F254" t="s">
        <v>4893</v>
      </c>
      <c r="G254" t="s">
        <v>14</v>
      </c>
      <c r="H254" t="s">
        <v>15</v>
      </c>
    </row>
    <row r="255" spans="1:8">
      <c r="A255">
        <v>1389</v>
      </c>
      <c r="B255">
        <v>255</v>
      </c>
      <c r="C255" t="str">
        <f>G255 &amp; " " &amp; E255&amp; " ("&amp;F255&amp;") - "&amp; D255 &amp; " - "&amp;H255</f>
        <v>1  วารสารอักษรศาสตร์ มหาวิทยาลัยศิลปากร  (Journal of the Faculty of Arts, Silpakorn University ) - 0857-2038  - Social Sciences </v>
      </c>
      <c r="D255" t="s">
        <v>4910</v>
      </c>
      <c r="E255" t="s">
        <v>4912</v>
      </c>
      <c r="F255" t="s">
        <v>4913</v>
      </c>
      <c r="G255" t="s">
        <v>14</v>
      </c>
      <c r="H255" t="s">
        <v>15</v>
      </c>
    </row>
    <row r="256" spans="1:8">
      <c r="A256">
        <v>1388</v>
      </c>
      <c r="B256">
        <v>256</v>
      </c>
      <c r="C256" t="str">
        <f>G256 &amp; " " &amp; E256&amp; " ("&amp;F256&amp;") - "&amp; D256 &amp; " - "&amp;H256</f>
        <v>1  วารสารอักษรศาสตร์  (Journal of Letters ) - 0125-4820  - Social Sciences </v>
      </c>
      <c r="D256" t="s">
        <v>4904</v>
      </c>
      <c r="E256" t="s">
        <v>4906</v>
      </c>
      <c r="F256" t="s">
        <v>4907</v>
      </c>
      <c r="G256" t="s">
        <v>14</v>
      </c>
      <c r="H256" t="s">
        <v>15</v>
      </c>
    </row>
    <row r="257" spans="1:8">
      <c r="A257">
        <v>1403</v>
      </c>
      <c r="B257">
        <v>257</v>
      </c>
      <c r="C257" t="str">
        <f>G257 &amp; " " &amp; E257&amp; " ("&amp;F257&amp;") - "&amp; D257 &amp; " - "&amp;H257</f>
        <v>1  วารสารอารยธรรมศึกษาโขง-สาละวิน  (Mekong-Salween Civilization Studies Journal ) - 1906-7682  - Social Sciences </v>
      </c>
      <c r="D257" t="s">
        <v>4948</v>
      </c>
      <c r="E257" t="s">
        <v>4950</v>
      </c>
      <c r="F257" t="s">
        <v>4951</v>
      </c>
      <c r="G257" t="s">
        <v>14</v>
      </c>
      <c r="H257" t="s">
        <v>15</v>
      </c>
    </row>
    <row r="258" spans="1:8">
      <c r="A258">
        <v>1413</v>
      </c>
      <c r="B258">
        <v>258</v>
      </c>
      <c r="C258" t="str">
        <f>G258 &amp; " " &amp; E258&amp; " ("&amp;F258&amp;") - "&amp; D258 &amp; " - "&amp;H258</f>
        <v>1  วารสารอิเล็กทรอนิกส์การเรียนรู้ทางไกลเชิงนวัตกรรม  (Electronic Journal of Open and Distance Innovative Learning ) - -  - Social Sciences </v>
      </c>
      <c r="D258" t="s">
        <v>12</v>
      </c>
      <c r="E258" t="s">
        <v>4979</v>
      </c>
      <c r="F258" t="s">
        <v>4980</v>
      </c>
      <c r="G258" t="s">
        <v>14</v>
      </c>
      <c r="H258" t="s">
        <v>15</v>
      </c>
    </row>
    <row r="259" spans="1:8">
      <c r="A259">
        <v>1515</v>
      </c>
      <c r="B259">
        <v>259</v>
      </c>
      <c r="C259" t="str">
        <f>G259 &amp; " " &amp; E259&amp; " ("&amp;F259&amp;") - "&amp; D259 &amp; " - "&amp;H259</f>
        <v>1  วิทยาสารทันตแพทยศาสตร์ มหาวิทยาลัยขอนแก่น  (Khon Kaen University Dental Journal ) - 0859-9254  - Health Sciences </v>
      </c>
      <c r="D259" t="s">
        <v>5362</v>
      </c>
      <c r="E259" t="s">
        <v>5364</v>
      </c>
      <c r="F259" t="s">
        <v>5365</v>
      </c>
      <c r="G259" t="s">
        <v>14</v>
      </c>
      <c r="H259" t="s">
        <v>46</v>
      </c>
    </row>
    <row r="260" spans="1:8">
      <c r="A260">
        <v>1516</v>
      </c>
      <c r="B260">
        <v>260</v>
      </c>
      <c r="C260" t="str">
        <f>G260 &amp; " " &amp; E260&amp; " ("&amp;F260&amp;") - "&amp; D260 &amp; " - "&amp;H260</f>
        <v>1  วิทยาสารทันตแพทยศาสตร์ มหาวิทยาลัยศรีนครินทรวิโรฒ  (Srinakharinwirot University Dental Journal ) - -  - Health Sciences </v>
      </c>
      <c r="D260" t="s">
        <v>12</v>
      </c>
      <c r="E260" t="s">
        <v>5368</v>
      </c>
      <c r="F260" t="s">
        <v>5369</v>
      </c>
      <c r="G260" t="s">
        <v>14</v>
      </c>
      <c r="H260" t="s">
        <v>46</v>
      </c>
    </row>
    <row r="261" spans="1:8">
      <c r="A261">
        <v>1510</v>
      </c>
      <c r="B261">
        <v>261</v>
      </c>
      <c r="C261" t="str">
        <f>G261 &amp; " " &amp; E261&amp; " ("&amp;F261&amp;") - "&amp; D261 &amp; " - "&amp;H261</f>
        <v>1  วิทยาสารทันตสาธารณสุข  (Thai Dental Public Health Journal ) - 0858-6527  - Health Sciences </v>
      </c>
      <c r="D261" t="s">
        <v>5346</v>
      </c>
      <c r="E261" t="s">
        <v>5348</v>
      </c>
      <c r="F261" t="s">
        <v>5349</v>
      </c>
      <c r="G261" t="s">
        <v>14</v>
      </c>
      <c r="H261" t="s">
        <v>46</v>
      </c>
    </row>
    <row r="262" spans="1:8">
      <c r="A262">
        <v>1524</v>
      </c>
      <c r="B262">
        <v>262</v>
      </c>
      <c r="C262" t="str">
        <f>G262 &amp; " " &amp; E262&amp; " ("&amp;F262&amp;") - "&amp; D262 &amp; " - "&amp;H262</f>
        <v>1  วิศวกรรมสาร มหาวิทยาลัยนเรศวร  (Naresuan University Engineering Journal ) - 1905-615X  - Physical Sciences </v>
      </c>
      <c r="D262" t="s">
        <v>5399</v>
      </c>
      <c r="E262" t="s">
        <v>5401</v>
      </c>
      <c r="F262" t="s">
        <v>5402</v>
      </c>
      <c r="G262" t="s">
        <v>14</v>
      </c>
      <c r="H262" t="s">
        <v>34</v>
      </c>
    </row>
    <row r="263" spans="1:8">
      <c r="A263">
        <v>1527</v>
      </c>
      <c r="B263">
        <v>263</v>
      </c>
      <c r="C263" t="str">
        <f>G263 &amp; " " &amp; E263&amp; " ("&amp;F263&amp;") - "&amp; D263 &amp; " - "&amp;H263</f>
        <v>1  วิศวกรรมสารเกษมบัณฑิต  (Kasem Bundit Engineering Journal ) - 2286-668X  - Physical Sciences </v>
      </c>
      <c r="D263" t="s">
        <v>5413</v>
      </c>
      <c r="E263" t="s">
        <v>5415</v>
      </c>
      <c r="F263" t="s">
        <v>5416</v>
      </c>
      <c r="G263" t="s">
        <v>14</v>
      </c>
      <c r="H263" t="s">
        <v>34</v>
      </c>
    </row>
    <row r="264" spans="1:8">
      <c r="A264">
        <v>1529</v>
      </c>
      <c r="B264">
        <v>264</v>
      </c>
      <c r="C264" t="str">
        <f>G264 &amp; " " &amp; E264&amp; " ("&amp;F264&amp;") - "&amp; D264 &amp; " - "&amp;H264</f>
        <v xml:space="preserve">1  วิศวสารลาดกระบัง  (Ladkrabang Engineering Journal ) - 0125-1724  - </v>
      </c>
      <c r="D264" t="s">
        <v>5422</v>
      </c>
      <c r="E264" t="s">
        <v>5424</v>
      </c>
      <c r="F264" t="s">
        <v>5425</v>
      </c>
      <c r="G264" t="s">
        <v>14</v>
      </c>
    </row>
    <row r="265" spans="1:8">
      <c r="A265">
        <v>1530</v>
      </c>
      <c r="B265">
        <v>265</v>
      </c>
      <c r="C265" t="str">
        <f>G265 &amp; " " &amp; E265&amp; " ("&amp;F265&amp;") - "&amp; D265 &amp; " - "&amp;H265</f>
        <v>1  วิสัญญีสาร  (The Thai Journal of Anesthesiology ) - 0857-1287  - Health Sciences </v>
      </c>
      <c r="D265" t="s">
        <v>5427</v>
      </c>
      <c r="E265" t="s">
        <v>5429</v>
      </c>
      <c r="F265" t="s">
        <v>5430</v>
      </c>
      <c r="G265" t="s">
        <v>14</v>
      </c>
      <c r="H265" t="s">
        <v>46</v>
      </c>
    </row>
    <row r="266" spans="1:8">
      <c r="A266">
        <v>1573</v>
      </c>
      <c r="B266">
        <v>266</v>
      </c>
      <c r="C266" t="str">
        <f>G266 &amp; " " &amp; E266&amp; " ("&amp;F266&amp;") - "&amp; D266 &amp; " - "&amp;H266</f>
        <v>1  เวชชสารสัตวแพทย์  (The Thai Journal of Veterinary Medicine ) - 0125-6491  - Health Sciences </v>
      </c>
      <c r="D266" t="s">
        <v>5577</v>
      </c>
      <c r="E266" t="s">
        <v>5578</v>
      </c>
      <c r="F266" t="s">
        <v>5579</v>
      </c>
      <c r="G266" t="s">
        <v>14</v>
      </c>
      <c r="H266" t="s">
        <v>46</v>
      </c>
    </row>
    <row r="267" spans="1:8">
      <c r="A267">
        <v>1580</v>
      </c>
      <c r="B267">
        <v>267</v>
      </c>
      <c r="C267" t="str">
        <f>G267 &amp; " " &amp; E267&amp; " ("&amp;F267&amp;") - "&amp; D267 &amp; " - "&amp;H267</f>
        <v>1  เวชสารแพทย์ทหารบก  (Royal Thai Army Medical Journal ) - 0125-7722  - Health Sciences </v>
      </c>
      <c r="D267" t="s">
        <v>5597</v>
      </c>
      <c r="E267" t="s">
        <v>5599</v>
      </c>
      <c r="F267" t="s">
        <v>5600</v>
      </c>
      <c r="G267" t="s">
        <v>14</v>
      </c>
      <c r="H267" t="s">
        <v>46</v>
      </c>
    </row>
    <row r="268" spans="1:8">
      <c r="A268">
        <v>1535</v>
      </c>
      <c r="B268">
        <v>268</v>
      </c>
      <c r="C268" t="str">
        <f>G268 &amp; " " &amp; E268&amp; " ("&amp;F268&amp;") - "&amp; D268 &amp; " - "&amp;H268</f>
        <v>1  ศิลปศาสตร์ปริทัศน์  (Liberal Arts Review ) - 1905-2863  - Social Sciences </v>
      </c>
      <c r="D268" t="s">
        <v>5447</v>
      </c>
      <c r="E268" t="s">
        <v>5449</v>
      </c>
      <c r="F268" t="s">
        <v>5450</v>
      </c>
      <c r="G268" t="s">
        <v>14</v>
      </c>
      <c r="H268" t="s">
        <v>15</v>
      </c>
    </row>
    <row r="269" spans="1:8">
      <c r="A269">
        <v>1538</v>
      </c>
      <c r="B269">
        <v>269</v>
      </c>
      <c r="C269" t="str">
        <f>G269 &amp; " " &amp; E269&amp; " ("&amp;F269&amp;") - "&amp; D269 &amp; " - "&amp;H269</f>
        <v>1  ศึกษาศาสตร์สาร มหาวิทยาลัยเชียงใหม่  (CMU Journal of Education ) - 2586-9043  - Social Sciences </v>
      </c>
      <c r="D269" t="s">
        <v>5460</v>
      </c>
      <c r="E269" t="s">
        <v>5462</v>
      </c>
      <c r="F269" t="s">
        <v>5463</v>
      </c>
      <c r="G269" t="s">
        <v>14</v>
      </c>
      <c r="H269" t="s">
        <v>15</v>
      </c>
    </row>
    <row r="270" spans="1:8">
      <c r="A270">
        <v>1542</v>
      </c>
      <c r="B270">
        <v>270</v>
      </c>
      <c r="C270" t="str">
        <f>G270 &amp; " " &amp; E270&amp; " ("&amp;F270&amp;") - "&amp; D270 &amp; " - "&amp;H270</f>
        <v>1  สักทอง : วารสารมนุษยศาสตร์และสังคมศาสตร์  (The Golden Teak : Humanity and Social Science Journal ) - 2408-0845  - Social Sciences </v>
      </c>
      <c r="D270" t="s">
        <v>5478</v>
      </c>
      <c r="E270" t="s">
        <v>5480</v>
      </c>
      <c r="F270" t="s">
        <v>5481</v>
      </c>
      <c r="G270" t="s">
        <v>14</v>
      </c>
      <c r="H270" t="s">
        <v>15</v>
      </c>
    </row>
    <row r="271" spans="1:8">
      <c r="A271">
        <v>1547</v>
      </c>
      <c r="B271">
        <v>271</v>
      </c>
      <c r="C271" t="str">
        <f>G271 &amp; " " &amp; E271&amp; " ("&amp;F271&amp;") - "&amp; D271 &amp; " - "&amp;H271</f>
        <v>1  สัตวแพทย์มหานครสาร  (Journal of Mahanakorn Veterinary Medicine ) - 1905-7571  - Life Sciences </v>
      </c>
      <c r="D271" t="s">
        <v>5491</v>
      </c>
      <c r="E271" t="s">
        <v>5492</v>
      </c>
      <c r="F271" t="s">
        <v>5493</v>
      </c>
      <c r="G271" t="s">
        <v>14</v>
      </c>
      <c r="H271" t="s">
        <v>25</v>
      </c>
    </row>
    <row r="272" spans="1:8">
      <c r="A272">
        <v>1554</v>
      </c>
      <c r="B272">
        <v>272</v>
      </c>
      <c r="C272" t="str">
        <f>G272 &amp; " " &amp; E272&amp; " ("&amp;F272&amp;") - "&amp; D272 &amp; " - "&amp;H272</f>
        <v>1  หน้าจั่ว ว่าด้วยประวัติศาสตร์สถาปัตยกรรมและสถาปัตยกรรมไทย  (NAJUA: History of Architecture and Thai Architecture ) - 1686-1841  - Social Sciences </v>
      </c>
      <c r="D272" t="s">
        <v>5520</v>
      </c>
      <c r="E272" t="s">
        <v>5522</v>
      </c>
      <c r="F272" t="s">
        <v>5523</v>
      </c>
      <c r="G272" t="s">
        <v>14</v>
      </c>
      <c r="H272" t="s">
        <v>15</v>
      </c>
    </row>
    <row r="273" spans="1:8">
      <c r="A273">
        <v>1563</v>
      </c>
      <c r="B273">
        <v>273</v>
      </c>
      <c r="C273" t="str">
        <f>G273 &amp; " " &amp; E273&amp; " ("&amp;F273&amp;") - "&amp; D273 &amp; " - "&amp;H273</f>
        <v>1  อินฟอร์เมชั่น  (Information ) - 0859-015X  - Social Sciences </v>
      </c>
      <c r="D273" t="s">
        <v>5544</v>
      </c>
      <c r="E273" t="s">
        <v>5545</v>
      </c>
      <c r="F273" t="s">
        <v>5546</v>
      </c>
      <c r="G273" t="s">
        <v>14</v>
      </c>
      <c r="H273" t="s">
        <v>15</v>
      </c>
    </row>
    <row r="274" spans="1:8">
      <c r="A274">
        <v>1</v>
      </c>
      <c r="B274">
        <v>274</v>
      </c>
      <c r="C274" t="str">
        <f>G274 &amp; " " &amp; E274&amp; " ("&amp;F274&amp;") - "&amp; D274 &amp; " - "&amp;H274</f>
        <v>1   (ABAC Journal ) - 0858-0855  - Social Sciences </v>
      </c>
      <c r="D274" t="s">
        <v>11</v>
      </c>
      <c r="F274" t="s">
        <v>13</v>
      </c>
      <c r="G274" t="s">
        <v>14</v>
      </c>
      <c r="H274" t="s">
        <v>15</v>
      </c>
    </row>
    <row r="275" spans="1:8">
      <c r="A275">
        <v>3</v>
      </c>
      <c r="B275">
        <v>275</v>
      </c>
      <c r="C275" t="str">
        <f>G275 &amp; " " &amp; E275&amp; " ("&amp;F275&amp;") - "&amp; D275 &amp; " - "&amp;H275</f>
        <v>1   (Agriculture and Natural Resources ) - 2468-1458  - Life Sciences </v>
      </c>
      <c r="D275" t="s">
        <v>22</v>
      </c>
      <c r="F275" t="s">
        <v>24</v>
      </c>
      <c r="G275" t="s">
        <v>14</v>
      </c>
      <c r="H275" t="s">
        <v>25</v>
      </c>
    </row>
    <row r="276" spans="1:8">
      <c r="A276">
        <v>5</v>
      </c>
      <c r="B276">
        <v>276</v>
      </c>
      <c r="C276" t="str">
        <f>G276 &amp; " " &amp; E276&amp; " ("&amp;F276&amp;") - "&amp; D276 &amp; " - "&amp;H276</f>
        <v>1   (Applied Environmental Research ) - 2287-0741  - Physical Sciences </v>
      </c>
      <c r="D276" t="s">
        <v>31</v>
      </c>
      <c r="F276" t="s">
        <v>33</v>
      </c>
      <c r="G276" t="s">
        <v>14</v>
      </c>
      <c r="H276" t="s">
        <v>34</v>
      </c>
    </row>
    <row r="277" spans="1:8">
      <c r="A277">
        <v>6</v>
      </c>
      <c r="B277">
        <v>277</v>
      </c>
      <c r="C277" t="str">
        <f>G277 &amp; " " &amp; E277&amp; " ("&amp;F277&amp;") - "&amp; D277 &amp; " - "&amp;H277</f>
        <v>1   (Applied Science and Engineering Progress ) - 2672-9156  - Physical Sciences </v>
      </c>
      <c r="D277" t="s">
        <v>37</v>
      </c>
      <c r="F277" t="s">
        <v>39</v>
      </c>
      <c r="G277" t="s">
        <v>14</v>
      </c>
      <c r="H277" t="s">
        <v>34</v>
      </c>
    </row>
    <row r="278" spans="1:8">
      <c r="A278">
        <v>9</v>
      </c>
      <c r="B278">
        <v>278</v>
      </c>
      <c r="C278" t="str">
        <f>G278 &amp; " " &amp; E278&amp; " ("&amp;F278&amp;") - "&amp; D278 &amp; " - "&amp;H278</f>
        <v>1   (Archives of Allied Health Sciences ) - 2730-1990  - Health Sciences </v>
      </c>
      <c r="D278" t="s">
        <v>43</v>
      </c>
      <c r="F278" t="s">
        <v>45</v>
      </c>
      <c r="G278" t="s">
        <v>14</v>
      </c>
      <c r="H278" t="s">
        <v>46</v>
      </c>
    </row>
    <row r="279" spans="1:8">
      <c r="A279">
        <v>10</v>
      </c>
      <c r="B279">
        <v>279</v>
      </c>
      <c r="C279" t="str">
        <f>G279 &amp; " " &amp; E279&amp; " ("&amp;F279&amp;") - "&amp; D279 &amp; " - "&amp;H279</f>
        <v>1   (ASEAN Engineering Journal ) - -  - Physical Sciences </v>
      </c>
      <c r="D279" t="s">
        <v>12</v>
      </c>
      <c r="F279" t="s">
        <v>50</v>
      </c>
      <c r="G279" t="s">
        <v>14</v>
      </c>
      <c r="H279" t="s">
        <v>34</v>
      </c>
    </row>
    <row r="280" spans="1:8">
      <c r="A280">
        <v>17</v>
      </c>
      <c r="B280">
        <v>280</v>
      </c>
      <c r="C280" t="str">
        <f>G280 &amp; " " &amp; E280&amp; " ("&amp;F280&amp;") - "&amp; D280 &amp; " - "&amp;H280</f>
        <v>1   (Asean Journal of Education ) - -  - Social Sciences </v>
      </c>
      <c r="D280" t="s">
        <v>12</v>
      </c>
      <c r="F280" t="s">
        <v>64</v>
      </c>
      <c r="G280" t="s">
        <v>14</v>
      </c>
      <c r="H280" t="s">
        <v>15</v>
      </c>
    </row>
    <row r="281" spans="1:8">
      <c r="A281">
        <v>19</v>
      </c>
      <c r="B281">
        <v>281</v>
      </c>
      <c r="C281" t="str">
        <f>G281 &amp; " " &amp; E281&amp; " ("&amp;F281&amp;") - "&amp; D281 &amp; " - "&amp;H281</f>
        <v>1   (ASEAN Journal of Rehabilitation Medicine ) - 2673-0308  - Health Sciences </v>
      </c>
      <c r="D281" t="s">
        <v>71</v>
      </c>
      <c r="F281" t="s">
        <v>73</v>
      </c>
      <c r="G281" t="s">
        <v>14</v>
      </c>
      <c r="H281" t="s">
        <v>46</v>
      </c>
    </row>
    <row r="282" spans="1:8">
      <c r="A282">
        <v>22</v>
      </c>
      <c r="B282">
        <v>282</v>
      </c>
      <c r="C282" t="str">
        <f>G282 &amp; " " &amp; E282&amp; " ("&amp;F282&amp;") - "&amp; D282 &amp; " - "&amp;H282</f>
        <v>1   (ASEAN Journal of Scientific and Technological Reports ) - -  - Physical Sciences </v>
      </c>
      <c r="D282" t="s">
        <v>12</v>
      </c>
      <c r="F282" t="s">
        <v>78</v>
      </c>
      <c r="G282" t="s">
        <v>14</v>
      </c>
      <c r="H282" t="s">
        <v>34</v>
      </c>
    </row>
    <row r="283" spans="1:8">
      <c r="A283">
        <v>25</v>
      </c>
      <c r="B283">
        <v>283</v>
      </c>
      <c r="C283" t="str">
        <f>G283 &amp; " " &amp; E283&amp; " ("&amp;F283&amp;") - "&amp; D283 &amp; " - "&amp;H283</f>
        <v>1   (Asia Social Issues ) - -  - Social Sciences </v>
      </c>
      <c r="D283" t="s">
        <v>12</v>
      </c>
      <c r="F283" t="s">
        <v>89</v>
      </c>
      <c r="G283" t="s">
        <v>14</v>
      </c>
      <c r="H283" t="s">
        <v>15</v>
      </c>
    </row>
    <row r="284" spans="1:8">
      <c r="A284">
        <v>29</v>
      </c>
      <c r="B284">
        <v>284</v>
      </c>
      <c r="C284" t="str">
        <f>G284 &amp; " " &amp; E284&amp; " ("&amp;F284&amp;") - "&amp; D284 &amp; " - "&amp;H284</f>
        <v>1   (Asian Administration and Management Review ) - -  - Social Sciences </v>
      </c>
      <c r="D284" t="s">
        <v>12</v>
      </c>
      <c r="F284" t="s">
        <v>98</v>
      </c>
      <c r="G284" t="s">
        <v>14</v>
      </c>
      <c r="H284" t="s">
        <v>15</v>
      </c>
    </row>
    <row r="285" spans="1:8">
      <c r="A285">
        <v>30</v>
      </c>
      <c r="B285">
        <v>285</v>
      </c>
      <c r="C285" t="str">
        <f>G285 &amp; " " &amp; E285&amp; " ("&amp;F285&amp;") - "&amp; D285 &amp; " - "&amp;H285</f>
        <v>1   (Asian Biomedicine ) - 1905-7415  - Health Sciences </v>
      </c>
      <c r="D285" t="s">
        <v>100</v>
      </c>
      <c r="F285" t="s">
        <v>102</v>
      </c>
      <c r="G285" t="s">
        <v>14</v>
      </c>
      <c r="H285" t="s">
        <v>46</v>
      </c>
    </row>
    <row r="286" spans="1:8">
      <c r="A286">
        <v>35</v>
      </c>
      <c r="B286">
        <v>286</v>
      </c>
      <c r="C286" t="str">
        <f>G286 &amp; " " &amp; E286&amp; " ("&amp;F286&amp;") - "&amp; D286 &amp; " - "&amp;H286</f>
        <v>1   (Asian Journal of Arts and Culture ) - -  - Social Sciences </v>
      </c>
      <c r="D286" t="s">
        <v>12</v>
      </c>
      <c r="F286" t="s">
        <v>110</v>
      </c>
      <c r="G286" t="s">
        <v>14</v>
      </c>
      <c r="H286" t="s">
        <v>15</v>
      </c>
    </row>
    <row r="287" spans="1:8">
      <c r="A287">
        <v>45</v>
      </c>
      <c r="B287">
        <v>287</v>
      </c>
      <c r="C287" t="str">
        <f>G287 &amp; " " &amp; E287&amp; " ("&amp;F287&amp;") - "&amp; D287 &amp; " - "&amp;H287</f>
        <v>1   (Asian Pacific Journal of Allergy and Immunology ) - 0125-877X  - Life Sciences </v>
      </c>
      <c r="D287" t="s">
        <v>130</v>
      </c>
      <c r="F287" t="s">
        <v>131</v>
      </c>
      <c r="G287" t="s">
        <v>14</v>
      </c>
      <c r="H287" t="s">
        <v>25</v>
      </c>
    </row>
    <row r="288" spans="1:8">
      <c r="A288">
        <v>46</v>
      </c>
      <c r="B288">
        <v>288</v>
      </c>
      <c r="C288" t="str">
        <f>G288 &amp; " " &amp; E288&amp; " ("&amp;F288&amp;") - "&amp; D288 &amp; " - "&amp;H288</f>
        <v>1   (Asian Political Science Review ) - -  - Social Sciences </v>
      </c>
      <c r="D288" t="s">
        <v>12</v>
      </c>
      <c r="F288" t="s">
        <v>134</v>
      </c>
      <c r="G288" t="s">
        <v>14</v>
      </c>
      <c r="H288" t="s">
        <v>15</v>
      </c>
    </row>
    <row r="289" spans="1:8">
      <c r="A289">
        <v>28</v>
      </c>
      <c r="B289">
        <v>289</v>
      </c>
      <c r="C289" t="str">
        <f>G289 &amp; " " &amp; E289&amp; " ("&amp;F289&amp;") - "&amp; D289 &amp; " - "&amp;H289</f>
        <v>1   (Asia-Pacific Journal of Science and Technology ) - -  - Physical Sciences </v>
      </c>
      <c r="D289" t="s">
        <v>12</v>
      </c>
      <c r="F289" t="s">
        <v>94</v>
      </c>
      <c r="G289" t="s">
        <v>14</v>
      </c>
      <c r="H289" t="s">
        <v>34</v>
      </c>
    </row>
    <row r="290" spans="1:8">
      <c r="A290">
        <v>51</v>
      </c>
      <c r="B290">
        <v>290</v>
      </c>
      <c r="C290" t="str">
        <f>G290 &amp; " " &amp; E290&amp; " ("&amp;F290&amp;") - "&amp; D290 &amp; " - "&amp;H290</f>
        <v>1   (Biomedical Sciences and Clinical Medicine ) - -  - Health Sciences </v>
      </c>
      <c r="D290" t="s">
        <v>12</v>
      </c>
      <c r="F290" t="s">
        <v>152</v>
      </c>
      <c r="G290" t="s">
        <v>14</v>
      </c>
      <c r="H290" t="s">
        <v>46</v>
      </c>
    </row>
    <row r="291" spans="1:8">
      <c r="A291">
        <v>54</v>
      </c>
      <c r="B291">
        <v>291</v>
      </c>
      <c r="C291" t="str">
        <f>G291 &amp; " " &amp; E291&amp; " ("&amp;F291&amp;") - "&amp; D291 &amp; " - "&amp;H291</f>
        <v>1   (BU Academic Review ) - 1685-4322  - Social Sciences </v>
      </c>
      <c r="D291" t="s">
        <v>156</v>
      </c>
      <c r="F291" t="s">
        <v>158</v>
      </c>
      <c r="G291" t="s">
        <v>14</v>
      </c>
      <c r="H291" t="s">
        <v>15</v>
      </c>
    </row>
    <row r="292" spans="1:8">
      <c r="A292">
        <v>57</v>
      </c>
      <c r="B292">
        <v>292</v>
      </c>
      <c r="C292" t="str">
        <f>G292 &amp; " " &amp; E292&amp; " ("&amp;F292&amp;") - "&amp; D292 &amp; " - "&amp;H292</f>
        <v>1   (Buffalo Bulletin ) - 0125-6726  - Life Sciences </v>
      </c>
      <c r="D292" t="s">
        <v>162</v>
      </c>
      <c r="F292" t="s">
        <v>164</v>
      </c>
      <c r="G292" t="s">
        <v>14</v>
      </c>
      <c r="H292" t="s">
        <v>25</v>
      </c>
    </row>
    <row r="293" spans="1:8">
      <c r="A293">
        <v>60</v>
      </c>
      <c r="B293">
        <v>293</v>
      </c>
      <c r="C293" t="str">
        <f>G293 &amp; " " &amp; E293&amp; " ("&amp;F293&amp;") - "&amp; D293 &amp; " - "&amp;H293</f>
        <v>1   (Chiang Mai Journal of Science ) - 0125-2526  - Life Sciences </v>
      </c>
      <c r="D293" t="s">
        <v>173</v>
      </c>
      <c r="F293" t="s">
        <v>175</v>
      </c>
      <c r="G293" t="s">
        <v>14</v>
      </c>
      <c r="H293" t="s">
        <v>25</v>
      </c>
    </row>
    <row r="294" spans="1:8">
      <c r="A294">
        <v>62</v>
      </c>
      <c r="B294">
        <v>294</v>
      </c>
      <c r="C294" t="str">
        <f>G294 &amp; " " &amp; E294&amp; " ("&amp;F294&amp;") - "&amp; D294 &amp; " - "&amp;H294</f>
        <v>1   (Chiang Mai University Journal of Natural Sciences ) - 1685-1994  - Health Sciences </v>
      </c>
      <c r="D294" t="s">
        <v>180</v>
      </c>
      <c r="F294" t="s">
        <v>182</v>
      </c>
      <c r="G294" t="s">
        <v>14</v>
      </c>
      <c r="H294" t="s">
        <v>46</v>
      </c>
    </row>
    <row r="295" spans="1:8">
      <c r="A295">
        <v>64</v>
      </c>
      <c r="B295">
        <v>295</v>
      </c>
      <c r="C295" t="str">
        <f>G295 &amp; " " &amp; E295&amp; " ("&amp;F295&amp;") - "&amp; D295 &amp; " - "&amp;H295</f>
        <v>1   (Chulalongkorn Medical Journal ) - 2651-2343  - Health Sciences </v>
      </c>
      <c r="D295" t="s">
        <v>187</v>
      </c>
      <c r="F295" t="s">
        <v>189</v>
      </c>
      <c r="G295" t="s">
        <v>14</v>
      </c>
      <c r="H295" t="s">
        <v>46</v>
      </c>
    </row>
    <row r="296" spans="1:8">
      <c r="A296">
        <v>70</v>
      </c>
      <c r="B296">
        <v>296</v>
      </c>
      <c r="C296" t="str">
        <f>G296 &amp; " " &amp; E296&amp; " ("&amp;F296&amp;") - "&amp; D296 &amp; " - "&amp;H296</f>
        <v>1   (Communication and Media in Asia Pacific ) - 2697-4428  - Social Sciences </v>
      </c>
      <c r="D296" t="s">
        <v>198</v>
      </c>
      <c r="F296" t="s">
        <v>200</v>
      </c>
      <c r="G296" t="s">
        <v>14</v>
      </c>
      <c r="H296" t="s">
        <v>15</v>
      </c>
    </row>
    <row r="297" spans="1:8">
      <c r="A297">
        <v>71</v>
      </c>
      <c r="B297">
        <v>297</v>
      </c>
      <c r="C297" t="str">
        <f>G297 &amp; " " &amp; E297&amp; " ("&amp;F297&amp;") - "&amp; D297 &amp; " - "&amp;H297</f>
        <v>1   (Connexion: Journal of Humanities and Social Sciences ) - -  - Social Sciences </v>
      </c>
      <c r="D297" t="s">
        <v>12</v>
      </c>
      <c r="F297" t="s">
        <v>203</v>
      </c>
      <c r="G297" t="s">
        <v>14</v>
      </c>
      <c r="H297" t="s">
        <v>15</v>
      </c>
    </row>
    <row r="298" spans="1:8">
      <c r="A298">
        <v>74</v>
      </c>
      <c r="B298">
        <v>298</v>
      </c>
      <c r="C298" t="str">
        <f>G298 &amp; " " &amp; E298&amp; " ("&amp;F298&amp;") - "&amp; D298 &amp; " - "&amp;H298</f>
        <v>1   (Creative Business and Sustainability Journal ) - -  - Social Sciences </v>
      </c>
      <c r="D298" t="s">
        <v>12</v>
      </c>
      <c r="F298" t="s">
        <v>207</v>
      </c>
      <c r="G298" t="s">
        <v>14</v>
      </c>
      <c r="H298" t="s">
        <v>15</v>
      </c>
    </row>
    <row r="299" spans="1:8">
      <c r="A299">
        <v>75</v>
      </c>
      <c r="B299">
        <v>299</v>
      </c>
      <c r="C299" t="str">
        <f>G299 &amp; " " &amp; E299&amp; " ("&amp;F299&amp;") - "&amp; D299 &amp; " - "&amp;H299</f>
        <v>1   (Current Applied Science and Technology ) - -  - Life Sciences </v>
      </c>
      <c r="D299" t="s">
        <v>12</v>
      </c>
      <c r="F299" t="s">
        <v>211</v>
      </c>
      <c r="G299" t="s">
        <v>14</v>
      </c>
      <c r="H299" t="s">
        <v>25</v>
      </c>
    </row>
    <row r="300" spans="1:8">
      <c r="A300">
        <v>77</v>
      </c>
      <c r="B300">
        <v>300</v>
      </c>
      <c r="C300" t="str">
        <f>G300 &amp; " " &amp; E300&amp; " ("&amp;F300&amp;") - "&amp; D300 &amp; " - "&amp;H300</f>
        <v>1   (ECTI Transactions on Computer and Information Technology ) - -  - Physical Sciences </v>
      </c>
      <c r="D300" t="s">
        <v>12</v>
      </c>
      <c r="F300" t="s">
        <v>218</v>
      </c>
      <c r="G300" t="s">
        <v>14</v>
      </c>
      <c r="H300" t="s">
        <v>34</v>
      </c>
    </row>
    <row r="301" spans="1:8">
      <c r="A301">
        <v>78</v>
      </c>
      <c r="B301">
        <v>301</v>
      </c>
      <c r="C301" t="str">
        <f>G301 &amp; " " &amp; E301&amp; " ("&amp;F301&amp;") - "&amp; D301 &amp; " - "&amp;H301</f>
        <v>1   (ECTI Transactions on Electrical Eng., Electronics, and Communications ) - 1685-9545  - Physical Sciences </v>
      </c>
      <c r="D301" t="s">
        <v>221</v>
      </c>
      <c r="F301" t="s">
        <v>222</v>
      </c>
      <c r="G301" t="s">
        <v>14</v>
      </c>
      <c r="H301" t="s">
        <v>34</v>
      </c>
    </row>
    <row r="302" spans="1:8">
      <c r="A302">
        <v>81</v>
      </c>
      <c r="B302">
        <v>302</v>
      </c>
      <c r="C302" t="str">
        <f>G302 &amp; " " &amp; E302&amp; " ("&amp;F302&amp;") - "&amp; D302 &amp; " - "&amp;H302</f>
        <v>1   (Engineering and Applied Science Research ) - 2539-6161  - Physical Sciences </v>
      </c>
      <c r="D302" t="s">
        <v>231</v>
      </c>
      <c r="F302" t="s">
        <v>233</v>
      </c>
      <c r="G302" t="s">
        <v>14</v>
      </c>
      <c r="H302" t="s">
        <v>34</v>
      </c>
    </row>
    <row r="303" spans="1:8">
      <c r="A303">
        <v>82</v>
      </c>
      <c r="B303">
        <v>303</v>
      </c>
      <c r="C303" t="str">
        <f>G303 &amp; " " &amp; E303&amp; " ("&amp;F303&amp;") - "&amp; D303 &amp; " - "&amp;H303</f>
        <v>1   (Engineering Journal ) - 0125-8281  - Physical Sciences </v>
      </c>
      <c r="D303" t="s">
        <v>236</v>
      </c>
      <c r="F303" t="s">
        <v>237</v>
      </c>
      <c r="G303" t="s">
        <v>14</v>
      </c>
      <c r="H303" t="s">
        <v>34</v>
      </c>
    </row>
    <row r="304" spans="1:8">
      <c r="A304">
        <v>84</v>
      </c>
      <c r="B304">
        <v>304</v>
      </c>
      <c r="C304" t="str">
        <f>G304 &amp; " " &amp; E304&amp; " ("&amp;F304&amp;") - "&amp; D304 &amp; " - "&amp;H304</f>
        <v>1   (Environment and Natural Resources Journal ) - 1686-5456  - Physical Sciences </v>
      </c>
      <c r="D304" t="s">
        <v>242</v>
      </c>
      <c r="F304" t="s">
        <v>244</v>
      </c>
      <c r="G304" t="s">
        <v>14</v>
      </c>
      <c r="H304" t="s">
        <v>34</v>
      </c>
    </row>
    <row r="305" spans="1:8">
      <c r="A305">
        <v>85</v>
      </c>
      <c r="B305">
        <v>305</v>
      </c>
      <c r="C305" t="str">
        <f>G305 &amp; " " &amp; E305&amp; " ("&amp;F305&amp;") - "&amp; D305 &amp; " - "&amp;H305</f>
        <v>1   (EnvironmentAsia ) - 1906-1714  - Physical Sciences </v>
      </c>
      <c r="D305" t="s">
        <v>246</v>
      </c>
      <c r="F305" t="s">
        <v>247</v>
      </c>
      <c r="G305" t="s">
        <v>14</v>
      </c>
      <c r="H305" t="s">
        <v>34</v>
      </c>
    </row>
    <row r="306" spans="1:8">
      <c r="A306">
        <v>86</v>
      </c>
      <c r="B306">
        <v>306</v>
      </c>
      <c r="C306" t="str">
        <f>G306 &amp; " " &amp; E306&amp; " ("&amp;F306&amp;") - "&amp; D306 &amp; " - "&amp;H306</f>
        <v>1   (Eye South East Asia ) - 2586-8349  - Health Sciences </v>
      </c>
      <c r="D306" t="s">
        <v>249</v>
      </c>
      <c r="F306" t="s">
        <v>251</v>
      </c>
      <c r="G306" t="s">
        <v>14</v>
      </c>
      <c r="H306" t="s">
        <v>46</v>
      </c>
    </row>
    <row r="307" spans="1:8">
      <c r="A307">
        <v>91</v>
      </c>
      <c r="B307">
        <v>307</v>
      </c>
      <c r="C307" t="str">
        <f>G307 &amp; " " &amp; E307&amp; " ("&amp;F307&amp;") - "&amp; D307 &amp; " - "&amp;H307</f>
        <v>1   (GMSARN International Journal ) - 1905-9094  - Physical Sciences </v>
      </c>
      <c r="D307" t="s">
        <v>262</v>
      </c>
      <c r="F307" t="s">
        <v>263</v>
      </c>
      <c r="G307" t="s">
        <v>14</v>
      </c>
      <c r="H307" t="s">
        <v>34</v>
      </c>
    </row>
    <row r="308" spans="1:8">
      <c r="A308">
        <v>94</v>
      </c>
      <c r="B308">
        <v>308</v>
      </c>
      <c r="C308" t="str">
        <f>G308 &amp; " " &amp; E308&amp; " ("&amp;F308&amp;") - "&amp; D308 &amp; " - "&amp;H308</f>
        <v>1   (Humanities, Arts and Social Sciences Studies ) - 2586-8594  - Social Sciences </v>
      </c>
      <c r="D308" t="s">
        <v>272</v>
      </c>
      <c r="F308" t="s">
        <v>274</v>
      </c>
      <c r="G308" t="s">
        <v>14</v>
      </c>
      <c r="H308" t="s">
        <v>15</v>
      </c>
    </row>
    <row r="309" spans="1:8">
      <c r="A309">
        <v>98</v>
      </c>
      <c r="B309">
        <v>309</v>
      </c>
      <c r="C309" t="str">
        <f>G309 &amp; " " &amp; E309&amp; " ("&amp;F309&amp;") - "&amp; D309 &amp; " - "&amp;H309</f>
        <v>1   (Interdisciplinary Research Review ) - 2697-522X  - Physical Sciences </v>
      </c>
      <c r="D309" t="s">
        <v>282</v>
      </c>
      <c r="F309" t="s">
        <v>284</v>
      </c>
      <c r="G309" t="s">
        <v>14</v>
      </c>
      <c r="H309" t="s">
        <v>34</v>
      </c>
    </row>
    <row r="310" spans="1:8">
      <c r="A310">
        <v>101</v>
      </c>
      <c r="B310">
        <v>310</v>
      </c>
      <c r="C310" t="str">
        <f>G310 &amp; " " &amp; E310&amp; " ("&amp;F310&amp;") - "&amp; D310 &amp; " - "&amp;H310</f>
        <v>1   (International Journal of Agricultural Technology ) - 2630-0613  - Life Sciences </v>
      </c>
      <c r="D310" t="s">
        <v>288</v>
      </c>
      <c r="F310" t="s">
        <v>290</v>
      </c>
      <c r="G310" t="s">
        <v>14</v>
      </c>
      <c r="H310" t="s">
        <v>25</v>
      </c>
    </row>
    <row r="311" spans="1:8">
      <c r="A311">
        <v>110</v>
      </c>
      <c r="B311">
        <v>311</v>
      </c>
      <c r="C311" t="str">
        <f>G311 &amp; " " &amp; E311&amp; " ("&amp;F311&amp;") - "&amp; D311 &amp; " - "&amp;H311</f>
        <v>1   (International Journal of Crime, Law and Social Issues ) - -  - Social Sciences </v>
      </c>
      <c r="D311" t="s">
        <v>12</v>
      </c>
      <c r="F311" t="s">
        <v>314</v>
      </c>
      <c r="G311" t="s">
        <v>14</v>
      </c>
      <c r="H311" t="s">
        <v>15</v>
      </c>
    </row>
    <row r="312" spans="1:8">
      <c r="A312">
        <v>121</v>
      </c>
      <c r="B312">
        <v>312</v>
      </c>
      <c r="C312" t="str">
        <f>G312 &amp; " " &amp; E312&amp; " ("&amp;F312&amp;") - "&amp; D312 &amp; " - "&amp;H312</f>
        <v>1   (International Journal of Science and Innovative Technology ) - -  - Physical Sciences </v>
      </c>
      <c r="D312" t="s">
        <v>12</v>
      </c>
      <c r="F312" t="s">
        <v>339</v>
      </c>
      <c r="G312" t="s">
        <v>14</v>
      </c>
      <c r="H312" t="s">
        <v>34</v>
      </c>
    </row>
    <row r="313" spans="1:8">
      <c r="A313">
        <v>127</v>
      </c>
      <c r="B313">
        <v>313</v>
      </c>
      <c r="C313" t="str">
        <f>G313 &amp; " " &amp; E313&amp; " ("&amp;F313&amp;") - "&amp; D313 &amp; " - "&amp;H313</f>
        <v>1   (Journal of Applied Research on Science and Technology ) - 2773-9376  - Physical Sciences </v>
      </c>
      <c r="D313" t="s">
        <v>358</v>
      </c>
      <c r="F313" t="s">
        <v>360</v>
      </c>
      <c r="G313" t="s">
        <v>14</v>
      </c>
      <c r="H313" t="s">
        <v>34</v>
      </c>
    </row>
    <row r="314" spans="1:8">
      <c r="A314">
        <v>130</v>
      </c>
      <c r="B314">
        <v>314</v>
      </c>
      <c r="C314" t="str">
        <f>G314 &amp; " " &amp; E314&amp; " ("&amp;F314&amp;") - "&amp; D314 &amp; " - "&amp;H314</f>
        <v>1   (Journal of Associated Medical Sciences ) - -  - Health Sciences </v>
      </c>
      <c r="D314" t="s">
        <v>12</v>
      </c>
      <c r="F314" t="s">
        <v>365</v>
      </c>
      <c r="G314" t="s">
        <v>14</v>
      </c>
      <c r="H314" t="s">
        <v>46</v>
      </c>
    </row>
    <row r="315" spans="1:8">
      <c r="A315">
        <v>131</v>
      </c>
      <c r="B315">
        <v>315</v>
      </c>
      <c r="C315" t="str">
        <f>G315 &amp; " " &amp; E315&amp; " ("&amp;F315&amp;") - "&amp; D315 &amp; " - "&amp;H315</f>
        <v>1   (Journal of Basic and Applied Pharmacology ) - -  - Life Sciences </v>
      </c>
      <c r="D315" t="s">
        <v>12</v>
      </c>
      <c r="F315" t="s">
        <v>369</v>
      </c>
      <c r="G315" t="s">
        <v>14</v>
      </c>
      <c r="H315" t="s">
        <v>25</v>
      </c>
    </row>
    <row r="316" spans="1:8">
      <c r="A316">
        <v>133</v>
      </c>
      <c r="B316">
        <v>316</v>
      </c>
      <c r="C316" t="str">
        <f>G316 &amp; " " &amp; E316&amp; " ("&amp;F316&amp;") - "&amp; D316 &amp; " - "&amp;H316</f>
        <v>1   (Journal of Current Science and Technology ) - 2630-0583  - Physical Sciences </v>
      </c>
      <c r="D316" t="s">
        <v>375</v>
      </c>
      <c r="F316" t="s">
        <v>377</v>
      </c>
      <c r="G316" t="s">
        <v>14</v>
      </c>
      <c r="H316" t="s">
        <v>34</v>
      </c>
    </row>
    <row r="317" spans="1:8">
      <c r="A317">
        <v>136</v>
      </c>
      <c r="B317">
        <v>317</v>
      </c>
      <c r="C317" t="str">
        <f>G317 &amp; " " &amp; E317&amp; " ("&amp;F317&amp;") - "&amp; D317 &amp; " - "&amp;H317</f>
        <v>1   (Journal of Family Business and Management Studies ) - -  - Social Sciences </v>
      </c>
      <c r="D317" t="s">
        <v>12</v>
      </c>
      <c r="F317" t="s">
        <v>387</v>
      </c>
      <c r="G317" t="s">
        <v>14</v>
      </c>
      <c r="H317" t="s">
        <v>15</v>
      </c>
    </row>
    <row r="318" spans="1:8">
      <c r="A318">
        <v>137</v>
      </c>
      <c r="B318">
        <v>318</v>
      </c>
      <c r="C318" t="str">
        <f>G318 &amp; " " &amp; E318&amp; " ("&amp;F318&amp;") - "&amp; D318 &amp; " - "&amp;H318</f>
        <v>1   (Journal of Fisheries and Environment ) - 2630-0702  - Life Sciences </v>
      </c>
      <c r="D318" t="s">
        <v>389</v>
      </c>
      <c r="F318" t="s">
        <v>391</v>
      </c>
      <c r="G318" t="s">
        <v>14</v>
      </c>
      <c r="H318" t="s">
        <v>25</v>
      </c>
    </row>
    <row r="319" spans="1:8">
      <c r="A319">
        <v>138</v>
      </c>
      <c r="B319">
        <v>319</v>
      </c>
      <c r="C319" t="str">
        <f>G319 &amp; " " &amp; E319&amp; " ("&amp;F319&amp;") - "&amp; D319 &amp; " - "&amp;H319</f>
        <v>1   (Journal of Food Health and Bioenvironmental Science ) - -  - Life Sciences </v>
      </c>
      <c r="D319" t="s">
        <v>12</v>
      </c>
      <c r="F319" t="s">
        <v>395</v>
      </c>
      <c r="G319" t="s">
        <v>14</v>
      </c>
      <c r="H319" t="s">
        <v>25</v>
      </c>
    </row>
    <row r="320" spans="1:8">
      <c r="A320">
        <v>142</v>
      </c>
      <c r="B320">
        <v>320</v>
      </c>
      <c r="C320" t="str">
        <f>G320 &amp; " " &amp; E320&amp; " ("&amp;F320&amp;") - "&amp; D320 &amp; " - "&amp;H320</f>
        <v>1   (Journal of Health Research ) - 0857-4421  - Health Sciences </v>
      </c>
      <c r="D320" t="s">
        <v>402</v>
      </c>
      <c r="F320" t="s">
        <v>404</v>
      </c>
      <c r="G320" t="s">
        <v>14</v>
      </c>
      <c r="H320" t="s">
        <v>46</v>
      </c>
    </row>
    <row r="321" spans="1:8">
      <c r="A321">
        <v>144</v>
      </c>
      <c r="B321">
        <v>321</v>
      </c>
      <c r="C321" t="str">
        <f>G321 &amp; " " &amp; E321&amp; " ("&amp;F321&amp;") - "&amp; D321 &amp; " - "&amp;H321</f>
        <v>1   (Journal of Health Science and Medical Research ) - -  - Health Sciences </v>
      </c>
      <c r="D321" t="s">
        <v>12</v>
      </c>
      <c r="F321" t="s">
        <v>410</v>
      </c>
      <c r="G321" t="s">
        <v>14</v>
      </c>
      <c r="H321" t="s">
        <v>46</v>
      </c>
    </row>
    <row r="322" spans="1:8">
      <c r="A322">
        <v>151</v>
      </c>
      <c r="B322">
        <v>322</v>
      </c>
      <c r="C322" t="str">
        <f>G322 &amp; " " &amp; E322&amp; " ("&amp;F322&amp;") - "&amp; D322 &amp; " - "&amp;H322</f>
        <v>1   (Journal of Information and Learning ) - 2697-6587  - Social Sciences </v>
      </c>
      <c r="D322" t="s">
        <v>420</v>
      </c>
      <c r="F322" t="s">
        <v>422</v>
      </c>
      <c r="G322" t="s">
        <v>14</v>
      </c>
      <c r="H322" t="s">
        <v>15</v>
      </c>
    </row>
    <row r="323" spans="1:8">
      <c r="A323">
        <v>155</v>
      </c>
      <c r="B323">
        <v>323</v>
      </c>
      <c r="C323" t="str">
        <f>G323 &amp; " " &amp; E323&amp; " ("&amp;F323&amp;") - "&amp; D323 &amp; " - "&amp;H323</f>
        <v>1   (Journal of Materials Science and Applied Energy ) - 2286-7201  - Physical Sciences </v>
      </c>
      <c r="D323" t="s">
        <v>429</v>
      </c>
      <c r="F323" t="s">
        <v>431</v>
      </c>
      <c r="G323" t="s">
        <v>14</v>
      </c>
      <c r="H323" t="s">
        <v>34</v>
      </c>
    </row>
    <row r="324" spans="1:8">
      <c r="A324">
        <v>156</v>
      </c>
      <c r="B324">
        <v>324</v>
      </c>
      <c r="C324" t="str">
        <f>G324 &amp; " " &amp; E324&amp; " ("&amp;F324&amp;") - "&amp; D324 &amp; " - "&amp;H324</f>
        <v>1   (Journal of Medical Bioscience ) - 2773-9996  - Health Sciences </v>
      </c>
      <c r="D324" t="s">
        <v>434</v>
      </c>
      <c r="F324" t="s">
        <v>436</v>
      </c>
      <c r="G324" t="s">
        <v>14</v>
      </c>
      <c r="H324" t="s">
        <v>46</v>
      </c>
    </row>
    <row r="325" spans="1:8">
      <c r="A325">
        <v>158</v>
      </c>
      <c r="B325">
        <v>325</v>
      </c>
      <c r="C325" t="str">
        <f>G325 &amp; " " &amp; E325&amp; " ("&amp;F325&amp;") - "&amp; D325 &amp; " - "&amp;H325</f>
        <v>1   (Journal of Multidisciplinary in Social Sciences ) - -  - Social Sciences </v>
      </c>
      <c r="D325" t="s">
        <v>12</v>
      </c>
      <c r="F325" t="s">
        <v>443</v>
      </c>
      <c r="G325" t="s">
        <v>14</v>
      </c>
      <c r="H325" t="s">
        <v>15</v>
      </c>
    </row>
    <row r="326" spans="1:8">
      <c r="A326">
        <v>165</v>
      </c>
      <c r="B326">
        <v>326</v>
      </c>
      <c r="C326" t="str">
        <f>G326 &amp; " " &amp; E326&amp; " ("&amp;F326&amp;") - "&amp; D326 &amp; " - "&amp;H326</f>
        <v>1   (Journal of Population and Social Studies ) - -  - Social Sciences </v>
      </c>
      <c r="D326" t="s">
        <v>12</v>
      </c>
      <c r="F326" t="s">
        <v>459</v>
      </c>
      <c r="G326" t="s">
        <v>14</v>
      </c>
      <c r="H326" t="s">
        <v>15</v>
      </c>
    </row>
    <row r="327" spans="1:8">
      <c r="A327">
        <v>166</v>
      </c>
      <c r="B327">
        <v>327</v>
      </c>
      <c r="C327" t="str">
        <f>G327 &amp; " " &amp; E327&amp; " ("&amp;F327&amp;") - "&amp; D327 &amp; " - "&amp;H327</f>
        <v>1   (Journal of Renewable Energy and Smart Grid Technology ) - 2586-8764  - Physical Sciences </v>
      </c>
      <c r="D327" t="s">
        <v>462</v>
      </c>
      <c r="F327" t="s">
        <v>464</v>
      </c>
      <c r="G327" t="s">
        <v>14</v>
      </c>
      <c r="H327" t="s">
        <v>34</v>
      </c>
    </row>
    <row r="328" spans="1:8">
      <c r="A328">
        <v>167</v>
      </c>
      <c r="B328">
        <v>328</v>
      </c>
      <c r="C328" t="str">
        <f>G328 &amp; " " &amp; E328&amp; " ("&amp;F328&amp;") - "&amp; D328 &amp; " - "&amp;H328</f>
        <v>1   (Journal of Research and Applications in Mechanical Engineering ) - 2229-2152  - Physical Sciences </v>
      </c>
      <c r="D328" t="s">
        <v>467</v>
      </c>
      <c r="F328" t="s">
        <v>469</v>
      </c>
      <c r="G328" t="s">
        <v>14</v>
      </c>
      <c r="H328" t="s">
        <v>34</v>
      </c>
    </row>
    <row r="329" spans="1:8">
      <c r="A329">
        <v>168</v>
      </c>
      <c r="B329">
        <v>329</v>
      </c>
      <c r="C329" t="str">
        <f>G329 &amp; " " &amp; E329&amp; " ("&amp;F329&amp;") - "&amp; D329 &amp; " - "&amp;H329</f>
        <v>1   (Journal of Roi Kaensarn Academi ) - -  - Social Sciences </v>
      </c>
      <c r="D329" t="s">
        <v>12</v>
      </c>
      <c r="F329" t="s">
        <v>472</v>
      </c>
      <c r="G329" t="s">
        <v>14</v>
      </c>
      <c r="H329" t="s">
        <v>15</v>
      </c>
    </row>
    <row r="330" spans="1:8">
      <c r="A330">
        <v>171</v>
      </c>
      <c r="B330">
        <v>330</v>
      </c>
      <c r="C330" t="str">
        <f>G330 &amp; " " &amp; E330&amp; " ("&amp;F330&amp;") - "&amp; D330 &amp; " - "&amp;H330</f>
        <v>1   (Journal of Southeast Asian Medical Research ) - 2586-8241  - Health Sciences </v>
      </c>
      <c r="D330" t="s">
        <v>480</v>
      </c>
      <c r="F330" t="s">
        <v>482</v>
      </c>
      <c r="G330" t="s">
        <v>14</v>
      </c>
      <c r="H330" t="s">
        <v>46</v>
      </c>
    </row>
    <row r="331" spans="1:8">
      <c r="A331">
        <v>172</v>
      </c>
      <c r="B331">
        <v>331</v>
      </c>
      <c r="C331" t="str">
        <f>G331 &amp; " " &amp; E331&amp; " ("&amp;F331&amp;") - "&amp; D331 &amp; " - "&amp;H331</f>
        <v>1   (Journal of Studies in the English Language ) - 2651-1347  - Social Sciences </v>
      </c>
      <c r="D331" t="s">
        <v>484</v>
      </c>
      <c r="F331" t="s">
        <v>486</v>
      </c>
      <c r="G331" t="s">
        <v>14</v>
      </c>
      <c r="H331" t="s">
        <v>15</v>
      </c>
    </row>
    <row r="332" spans="1:8">
      <c r="A332">
        <v>175</v>
      </c>
      <c r="B332">
        <v>332</v>
      </c>
      <c r="C332" t="str">
        <f>G332 &amp; " " &amp; E332&amp; " ("&amp;F332&amp;") - "&amp; D332 &amp; " - "&amp;H332</f>
        <v xml:space="preserve">1   (Journal of Thai Association of Radiation Oncology ) - -  - </v>
      </c>
      <c r="D332" t="s">
        <v>12</v>
      </c>
      <c r="F332" t="s">
        <v>496</v>
      </c>
      <c r="G332" t="s">
        <v>14</v>
      </c>
    </row>
    <row r="333" spans="1:8">
      <c r="A333">
        <v>182</v>
      </c>
      <c r="B333">
        <v>333</v>
      </c>
      <c r="C333" t="str">
        <f>G333 &amp; " " &amp; E333&amp; " ("&amp;F333&amp;") - "&amp; D333 &amp; " - "&amp;H333</f>
        <v>1   (Journal of Urban Culture Research ) - 2228-8279  - Social Sciences </v>
      </c>
      <c r="D333" t="s">
        <v>513</v>
      </c>
      <c r="F333" t="s">
        <v>515</v>
      </c>
      <c r="G333" t="s">
        <v>14</v>
      </c>
      <c r="H333" t="s">
        <v>15</v>
      </c>
    </row>
    <row r="334" spans="1:8">
      <c r="A334">
        <v>183</v>
      </c>
      <c r="B334">
        <v>334</v>
      </c>
      <c r="C334" t="str">
        <f>G334 &amp; " " &amp; E334&amp; " ("&amp;F334&amp;") - "&amp; D334 &amp; " - "&amp;H334</f>
        <v>1   (Kasetsart Journal of Social Sciences ) - -  - Social Sciences </v>
      </c>
      <c r="D334" t="s">
        <v>12</v>
      </c>
      <c r="F334" t="s">
        <v>518</v>
      </c>
      <c r="G334" t="s">
        <v>14</v>
      </c>
      <c r="H334" t="s">
        <v>15</v>
      </c>
    </row>
    <row r="335" spans="1:8">
      <c r="A335">
        <v>193</v>
      </c>
      <c r="B335">
        <v>335</v>
      </c>
      <c r="C335" t="str">
        <f>G335 &amp; " " &amp; E335&amp; " ("&amp;F335&amp;") - "&amp; D335 &amp; " - "&amp;H335</f>
        <v>1   (LEARN Journal: Language Education and Acquisition Research Network ) - 2630-0672  - Social Sciences </v>
      </c>
      <c r="D335" t="s">
        <v>540</v>
      </c>
      <c r="F335" t="s">
        <v>542</v>
      </c>
      <c r="G335" t="s">
        <v>14</v>
      </c>
      <c r="H335" t="s">
        <v>15</v>
      </c>
    </row>
    <row r="336" spans="1:8">
      <c r="A336">
        <v>194</v>
      </c>
      <c r="B336">
        <v>336</v>
      </c>
      <c r="C336" t="str">
        <f>G336 &amp; " " &amp; E336&amp; " ("&amp;F336&amp;") - "&amp; D336 &amp; " - "&amp;H336</f>
        <v>1   (Life Sciences and Environment Journal ) - 2773-9201  - Physical Sciences </v>
      </c>
      <c r="D336" t="s">
        <v>545</v>
      </c>
      <c r="F336" t="s">
        <v>547</v>
      </c>
      <c r="G336" t="s">
        <v>14</v>
      </c>
      <c r="H336" t="s">
        <v>34</v>
      </c>
    </row>
    <row r="337" spans="1:8">
      <c r="A337">
        <v>195</v>
      </c>
      <c r="B337">
        <v>337</v>
      </c>
      <c r="C337" t="str">
        <f>G337 &amp; " " &amp; E337&amp; " ("&amp;F337&amp;") - "&amp; D337 &amp; " - "&amp;H337</f>
        <v>1   (Maejo International Journal of Science and Technology ) - 1905-7873  - Life Sciences </v>
      </c>
      <c r="D337" t="s">
        <v>550</v>
      </c>
      <c r="F337" t="s">
        <v>551</v>
      </c>
      <c r="G337" t="s">
        <v>14</v>
      </c>
      <c r="H337" t="s">
        <v>25</v>
      </c>
    </row>
    <row r="338" spans="1:8">
      <c r="A338">
        <v>197</v>
      </c>
      <c r="B338">
        <v>338</v>
      </c>
      <c r="C338" t="str">
        <f>G338 &amp; " " &amp; E338&amp; " ("&amp;F338&amp;") - "&amp; D338 &amp; " - "&amp;H338</f>
        <v>1   (Mahidol Music Journal ) - 2586-9973  - Social Sciences </v>
      </c>
      <c r="D338" t="s">
        <v>557</v>
      </c>
      <c r="F338" t="s">
        <v>559</v>
      </c>
      <c r="G338" t="s">
        <v>14</v>
      </c>
      <c r="H338" t="s">
        <v>15</v>
      </c>
    </row>
    <row r="339" spans="1:8">
      <c r="A339">
        <v>199</v>
      </c>
      <c r="B339">
        <v>339</v>
      </c>
      <c r="C339" t="str">
        <f>G339 &amp; " " &amp; E339&amp; " ("&amp;F339&amp;") - "&amp; D339 &amp; " - "&amp;H339</f>
        <v>1   (MANUSYA: Journal of Humanities ) - 0859-9920  - Social Sciences </v>
      </c>
      <c r="D339" t="s">
        <v>564</v>
      </c>
      <c r="F339" t="s">
        <v>566</v>
      </c>
      <c r="G339" t="s">
        <v>14</v>
      </c>
      <c r="H339" t="s">
        <v>15</v>
      </c>
    </row>
    <row r="340" spans="1:8">
      <c r="A340">
        <v>200</v>
      </c>
      <c r="B340">
        <v>340</v>
      </c>
      <c r="C340" t="str">
        <f>G340 &amp; " " &amp; E340&amp; " ("&amp;F340&amp;") - "&amp; D340 &amp; " - "&amp;H340</f>
        <v>1   (Maritime Technology and Research ) - -  - Physical Sciences </v>
      </c>
      <c r="D340" t="s">
        <v>12</v>
      </c>
      <c r="F340" t="s">
        <v>569</v>
      </c>
      <c r="G340" t="s">
        <v>14</v>
      </c>
      <c r="H340" t="s">
        <v>34</v>
      </c>
    </row>
    <row r="341" spans="1:8">
      <c r="A341">
        <v>203</v>
      </c>
      <c r="B341">
        <v>341</v>
      </c>
      <c r="C341" t="str">
        <f>G341 &amp; " " &amp; E341&amp; " ("&amp;F341&amp;") - "&amp; D341 &amp; " - "&amp;H341</f>
        <v>1   (Nakhara : Journal of Environmental Design and Planning ) - 2672-9016  - Social Sciences </v>
      </c>
      <c r="D341" t="s">
        <v>578</v>
      </c>
      <c r="F341" t="s">
        <v>580</v>
      </c>
      <c r="G341" t="s">
        <v>14</v>
      </c>
      <c r="H341" t="s">
        <v>15</v>
      </c>
    </row>
    <row r="342" spans="1:8">
      <c r="A342">
        <v>208</v>
      </c>
      <c r="B342">
        <v>342</v>
      </c>
      <c r="C342" t="str">
        <f>G342 &amp; " " &amp; E342&amp; " ("&amp;F342&amp;") - "&amp; D342 &amp; " - "&amp;H342</f>
        <v>1   (Outbreak, Surveillance, Investigation &amp; Response ) - -  - Health Sciences </v>
      </c>
      <c r="D342" t="s">
        <v>12</v>
      </c>
      <c r="F342" t="s">
        <v>596</v>
      </c>
      <c r="G342" t="s">
        <v>14</v>
      </c>
      <c r="H342" t="s">
        <v>46</v>
      </c>
    </row>
    <row r="343" spans="1:8">
      <c r="A343">
        <v>209</v>
      </c>
      <c r="B343">
        <v>343</v>
      </c>
      <c r="C343" t="str">
        <f>G343 &amp; " " &amp; E343&amp; " ("&amp;F343&amp;") - "&amp; D343 &amp; " - "&amp;H343</f>
        <v>1   (Pacific Rim International Journal of Nursing Research ) - 1906-8107  - Health Sciences </v>
      </c>
      <c r="D343" t="s">
        <v>599</v>
      </c>
      <c r="F343" t="s">
        <v>601</v>
      </c>
      <c r="G343" t="s">
        <v>14</v>
      </c>
      <c r="H343" t="s">
        <v>46</v>
      </c>
    </row>
    <row r="344" spans="1:8">
      <c r="A344">
        <v>213</v>
      </c>
      <c r="B344">
        <v>344</v>
      </c>
      <c r="C344" t="str">
        <f>G344 &amp; " " &amp; E344&amp; " ("&amp;F344&amp;") - "&amp; D344 &amp; " - "&amp;H344</f>
        <v>1   (Pharmaceutical Sciences Asia ) - 2586-8195  - Life Sciences </v>
      </c>
      <c r="D344" t="s">
        <v>609</v>
      </c>
      <c r="F344" t="s">
        <v>611</v>
      </c>
      <c r="G344" t="s">
        <v>14</v>
      </c>
      <c r="H344" t="s">
        <v>25</v>
      </c>
    </row>
    <row r="345" spans="1:8">
      <c r="A345">
        <v>214</v>
      </c>
      <c r="B345">
        <v>345</v>
      </c>
      <c r="C345" t="str">
        <f>G345 &amp; " " &amp; E345&amp; " ("&amp;F345&amp;") - "&amp; D345 &amp; " - "&amp;H345</f>
        <v>1   (Phuket Marine Biological Center Research Bulletin ) - 0858-1088  - Life Sciences </v>
      </c>
      <c r="D345" t="s">
        <v>614</v>
      </c>
      <c r="F345" t="s">
        <v>615</v>
      </c>
      <c r="G345" t="s">
        <v>14</v>
      </c>
      <c r="H345" t="s">
        <v>25</v>
      </c>
    </row>
    <row r="346" spans="1:8">
      <c r="A346">
        <v>216</v>
      </c>
      <c r="B346">
        <v>346</v>
      </c>
      <c r="C346" t="str">
        <f>G346 &amp; " " &amp; E346&amp; " ("&amp;F346&amp;") - "&amp; D346 &amp; " - "&amp;H346</f>
        <v>1   (Progress in Applied Science and Technology ) - 2730-3012  - Physical Sciences </v>
      </c>
      <c r="D346" t="s">
        <v>620</v>
      </c>
      <c r="F346" t="s">
        <v>622</v>
      </c>
      <c r="G346" t="s">
        <v>14</v>
      </c>
      <c r="H346" t="s">
        <v>34</v>
      </c>
    </row>
    <row r="347" spans="1:8">
      <c r="A347">
        <v>226</v>
      </c>
      <c r="B347">
        <v>347</v>
      </c>
      <c r="C347" t="str">
        <f>G347 &amp; " " &amp; E347&amp; " ("&amp;F347&amp;") - "&amp; D347 &amp; " - "&amp;H347</f>
        <v>1   (Rangsit Journal of Social Sciences and Humanities ) - 2286-976X  - Social Sciences </v>
      </c>
      <c r="D347" t="s">
        <v>649</v>
      </c>
      <c r="F347" t="s">
        <v>651</v>
      </c>
      <c r="G347" t="s">
        <v>14</v>
      </c>
      <c r="H347" t="s">
        <v>15</v>
      </c>
    </row>
    <row r="348" spans="1:8">
      <c r="A348">
        <v>227</v>
      </c>
      <c r="B348">
        <v>348</v>
      </c>
      <c r="C348" t="str">
        <f>G348 &amp; " " &amp; E348&amp; " ("&amp;F348&amp;") - "&amp; D348 &amp; " - "&amp;H348</f>
        <v>1   (rEFLections ) - 1513-5934  - Social Sciences </v>
      </c>
      <c r="D348" t="s">
        <v>653</v>
      </c>
      <c r="F348" t="s">
        <v>655</v>
      </c>
      <c r="G348" t="s">
        <v>14</v>
      </c>
      <c r="H348" t="s">
        <v>15</v>
      </c>
    </row>
    <row r="349" spans="1:8">
      <c r="A349">
        <v>234</v>
      </c>
      <c r="B349">
        <v>349</v>
      </c>
      <c r="C349" t="str">
        <f>G349 &amp; " " &amp; E349&amp; " ("&amp;F349&amp;") - "&amp; D349 &amp; " - "&amp;H349</f>
        <v>1   (RMUTT Global Business and Economics Review ) - 1905-8446  - Social Sciences </v>
      </c>
      <c r="D349" t="s">
        <v>673</v>
      </c>
      <c r="F349" t="s">
        <v>674</v>
      </c>
      <c r="G349" t="s">
        <v>14</v>
      </c>
      <c r="H349" t="s">
        <v>15</v>
      </c>
    </row>
    <row r="350" spans="1:8">
      <c r="A350">
        <v>238</v>
      </c>
      <c r="B350">
        <v>350</v>
      </c>
      <c r="C350" t="str">
        <f>G350 &amp; " " &amp; E350&amp; " ("&amp;F350&amp;") - "&amp; D350 &amp; " - "&amp;H350</f>
        <v>1   (Science &amp; Technology Asia ) - 2586-9000  - Physical Sciences </v>
      </c>
      <c r="D350" t="s">
        <v>686</v>
      </c>
      <c r="F350" t="s">
        <v>688</v>
      </c>
      <c r="G350" t="s">
        <v>14</v>
      </c>
      <c r="H350" t="s">
        <v>34</v>
      </c>
    </row>
    <row r="351" spans="1:8">
      <c r="A351">
        <v>239</v>
      </c>
      <c r="B351">
        <v>351</v>
      </c>
      <c r="C351" t="str">
        <f>G351 &amp; " " &amp; E351&amp; " ("&amp;F351&amp;") - "&amp; D351 &amp; " - "&amp;H351</f>
        <v>1   (Science Technology and Engineering Journal ) - 2697-6110  - Physical Sciences </v>
      </c>
      <c r="D351" t="s">
        <v>691</v>
      </c>
      <c r="F351" t="s">
        <v>693</v>
      </c>
      <c r="G351" t="s">
        <v>14</v>
      </c>
      <c r="H351" t="s">
        <v>34</v>
      </c>
    </row>
    <row r="352" spans="1:8">
      <c r="A352">
        <v>242</v>
      </c>
      <c r="B352">
        <v>352</v>
      </c>
      <c r="C352" t="str">
        <f>G352 &amp; " " &amp; E352&amp; " ("&amp;F352&amp;") - "&amp; D352 &amp; " - "&amp;H352</f>
        <v>1   (Science, Engineering and Health Studies ) - -  - Life Sciences </v>
      </c>
      <c r="D352" t="s">
        <v>12</v>
      </c>
      <c r="F352" t="s">
        <v>698</v>
      </c>
      <c r="G352" t="s">
        <v>14</v>
      </c>
      <c r="H352" t="s">
        <v>25</v>
      </c>
    </row>
    <row r="353" spans="1:8">
      <c r="A353">
        <v>243</v>
      </c>
      <c r="B353">
        <v>353</v>
      </c>
      <c r="C353" t="str">
        <f>G353 &amp; " " &amp; E353&amp; " ("&amp;F353&amp;") - "&amp; D353 &amp; " - "&amp;H353</f>
        <v>1   (ScienceAsia ) - 1513-1874  - Life Sciences </v>
      </c>
      <c r="D353" t="s">
        <v>701</v>
      </c>
      <c r="F353" t="s">
        <v>702</v>
      </c>
      <c r="G353" t="s">
        <v>14</v>
      </c>
      <c r="H353" t="s">
        <v>25</v>
      </c>
    </row>
    <row r="354" spans="1:8">
      <c r="A354">
        <v>254</v>
      </c>
      <c r="B354">
        <v>354</v>
      </c>
      <c r="C354" t="str">
        <f>G354 &amp; " " &amp; E354&amp; " ("&amp;F354&amp;") - "&amp; D354 &amp; " - "&amp;H354</f>
        <v>1   (Siriraj Medical Journal ) - 2629-995X  - Health Sciences </v>
      </c>
      <c r="D354" t="s">
        <v>721</v>
      </c>
      <c r="F354" t="s">
        <v>723</v>
      </c>
      <c r="G354" t="s">
        <v>14</v>
      </c>
      <c r="H354" t="s">
        <v>46</v>
      </c>
    </row>
    <row r="355" spans="1:8">
      <c r="A355">
        <v>255</v>
      </c>
      <c r="B355">
        <v>355</v>
      </c>
      <c r="C355" t="str">
        <f>G355 &amp; " " &amp; E355&amp; " ("&amp;F355&amp;") - "&amp; D355 &amp; " - "&amp;H355</f>
        <v>1   (SNRU Journal of Science and Technology ) - 2651-0758  - Physical Sciences </v>
      </c>
      <c r="D355" t="s">
        <v>726</v>
      </c>
      <c r="F355" t="s">
        <v>728</v>
      </c>
      <c r="G355" t="s">
        <v>14</v>
      </c>
      <c r="H355" t="s">
        <v>34</v>
      </c>
    </row>
    <row r="356" spans="1:8">
      <c r="A356">
        <v>257</v>
      </c>
      <c r="B356">
        <v>356</v>
      </c>
      <c r="C356" t="str">
        <f>G356 &amp; " " &amp; E356&amp; " ("&amp;F356&amp;") - "&amp; D356 &amp; " - "&amp;H356</f>
        <v>1   (Songklanakarin Journal of Science and Technology ) - 0125-3395  - Physical Sciences </v>
      </c>
      <c r="D356" t="s">
        <v>734</v>
      </c>
      <c r="F356" t="s">
        <v>736</v>
      </c>
      <c r="G356" t="s">
        <v>14</v>
      </c>
      <c r="H356" t="s">
        <v>34</v>
      </c>
    </row>
    <row r="357" spans="1:8">
      <c r="A357">
        <v>258</v>
      </c>
      <c r="B357">
        <v>357</v>
      </c>
      <c r="C357" t="str">
        <f>G357 &amp; " " &amp; E357&amp; " ("&amp;F357&amp;") - "&amp; D357 &amp; " - "&amp;H357</f>
        <v>1   (SOUTHEAST ASIAN JOURNAL OF ECONOMICS ) - 2286-8984  - Social Sciences </v>
      </c>
      <c r="D357" t="s">
        <v>739</v>
      </c>
      <c r="F357" t="s">
        <v>741</v>
      </c>
      <c r="G357" t="s">
        <v>14</v>
      </c>
      <c r="H357" t="s">
        <v>15</v>
      </c>
    </row>
    <row r="358" spans="1:8">
      <c r="A358">
        <v>261</v>
      </c>
      <c r="B358">
        <v>358</v>
      </c>
      <c r="C358" t="str">
        <f>G358 &amp; " " &amp; E358&amp; " ("&amp;F358&amp;") - "&amp; D358 &amp; " - "&amp;H358</f>
        <v>1   (Suan Sunandha Science and Technology Journal ) - 2351-0889  - Life Sciences </v>
      </c>
      <c r="D358" t="s">
        <v>751</v>
      </c>
      <c r="F358" t="s">
        <v>753</v>
      </c>
      <c r="G358" t="s">
        <v>14</v>
      </c>
      <c r="H358" t="s">
        <v>25</v>
      </c>
    </row>
    <row r="359" spans="1:8">
      <c r="A359">
        <v>262</v>
      </c>
      <c r="B359">
        <v>359</v>
      </c>
      <c r="C359" t="str">
        <f>G359 &amp; " " &amp; E359&amp; " ("&amp;F359&amp;") - "&amp; D359 &amp; " - "&amp;H359</f>
        <v>1   (Suranaree Journal of Science and Technology ) - 0858-849X  - Physical Sciences </v>
      </c>
      <c r="D359" t="s">
        <v>755</v>
      </c>
      <c r="F359" t="s">
        <v>757</v>
      </c>
      <c r="G359" t="s">
        <v>14</v>
      </c>
      <c r="H359" t="s">
        <v>34</v>
      </c>
    </row>
    <row r="360" spans="1:8">
      <c r="A360">
        <v>263</v>
      </c>
      <c r="B360">
        <v>360</v>
      </c>
      <c r="C360" t="str">
        <f>G360 &amp; " " &amp; E360&amp; " ("&amp;F360&amp;") - "&amp; D360 &amp; " - "&amp;H360</f>
        <v>1   (Thai Forest Bulletin (Botany) ) - 0495-3843  - Life Sciences </v>
      </c>
      <c r="D360" t="s">
        <v>759</v>
      </c>
      <c r="F360" t="s">
        <v>761</v>
      </c>
      <c r="G360" t="s">
        <v>14</v>
      </c>
      <c r="H360" t="s">
        <v>25</v>
      </c>
    </row>
    <row r="361" spans="1:8">
      <c r="A361">
        <v>271</v>
      </c>
      <c r="B361">
        <v>361</v>
      </c>
      <c r="C361" t="str">
        <f>G361 &amp; " " &amp; E361&amp; " ("&amp;F361&amp;") - "&amp; D361 &amp; " - "&amp;H361</f>
        <v>1   (Thai Journal of Obstetrics and Gynaecology ) - 0857-6084  - Health Sciences </v>
      </c>
      <c r="D361" t="s">
        <v>779</v>
      </c>
      <c r="F361" t="s">
        <v>781</v>
      </c>
      <c r="G361" t="s">
        <v>14</v>
      </c>
      <c r="H361" t="s">
        <v>46</v>
      </c>
    </row>
    <row r="362" spans="1:8">
      <c r="A362">
        <v>274</v>
      </c>
      <c r="B362">
        <v>362</v>
      </c>
      <c r="C362" t="str">
        <f>G362 &amp; " " &amp; E362&amp; " ("&amp;F362&amp;") - "&amp; D362 &amp; " - "&amp;H362</f>
        <v>1   (Thailand and The World Economy ) - 2630-0931  - Social Sciences </v>
      </c>
      <c r="D362" t="s">
        <v>790</v>
      </c>
      <c r="F362" t="s">
        <v>792</v>
      </c>
      <c r="G362" t="s">
        <v>14</v>
      </c>
      <c r="H362" t="s">
        <v>15</v>
      </c>
    </row>
    <row r="363" spans="1:8">
      <c r="A363">
        <v>275</v>
      </c>
      <c r="B363">
        <v>363</v>
      </c>
      <c r="C363" t="str">
        <f>G363 &amp; " " &amp; E363&amp; " ("&amp;F363&amp;") - "&amp; D363 &amp; " - "&amp;H363</f>
        <v>1   (Thailand Statistician ) - 1685-9057  - Physical Sciences </v>
      </c>
      <c r="D363" t="s">
        <v>795</v>
      </c>
      <c r="F363" t="s">
        <v>797</v>
      </c>
      <c r="G363" t="s">
        <v>14</v>
      </c>
      <c r="H363" t="s">
        <v>34</v>
      </c>
    </row>
    <row r="364" spans="1:8">
      <c r="A364">
        <v>279</v>
      </c>
      <c r="B364">
        <v>364</v>
      </c>
      <c r="C364" t="str">
        <f>G364 &amp; " " &amp; E364&amp; " ("&amp;F364&amp;") - "&amp; D364 &amp; " - "&amp;H364</f>
        <v>1   (Thammasat Review ) - 0859-5747  - Social Sciences </v>
      </c>
      <c r="D364" t="s">
        <v>812</v>
      </c>
      <c r="F364" t="s">
        <v>814</v>
      </c>
      <c r="G364" t="s">
        <v>14</v>
      </c>
      <c r="H364" t="s">
        <v>15</v>
      </c>
    </row>
    <row r="365" spans="1:8">
      <c r="A365">
        <v>281</v>
      </c>
      <c r="B365">
        <v>365</v>
      </c>
      <c r="C365" t="str">
        <f>G365 &amp; " " &amp; E365&amp; " ("&amp;F365&amp;") - "&amp; D365 &amp; " - "&amp;H365</f>
        <v>1   (The Asean Journal Of Radiology ) - 0859-144X  - Health Sciences </v>
      </c>
      <c r="D365" t="s">
        <v>820</v>
      </c>
      <c r="F365" t="s">
        <v>822</v>
      </c>
      <c r="G365" t="s">
        <v>14</v>
      </c>
      <c r="H365" t="s">
        <v>46</v>
      </c>
    </row>
    <row r="366" spans="1:8">
      <c r="A366">
        <v>291</v>
      </c>
      <c r="B366">
        <v>366</v>
      </c>
      <c r="C366" t="str">
        <f>G366 &amp; " " &amp; E366&amp; " ("&amp;F366&amp;") - "&amp; D366 &amp; " - "&amp;H366</f>
        <v>1   (The Journal of Behavioral Science ) - 1906-4675  - Social Sciences </v>
      </c>
      <c r="D366" t="s">
        <v>301</v>
      </c>
      <c r="F366" t="s">
        <v>842</v>
      </c>
      <c r="G366" t="s">
        <v>14</v>
      </c>
      <c r="H366" t="s">
        <v>15</v>
      </c>
    </row>
    <row r="367" spans="1:8">
      <c r="A367">
        <v>294</v>
      </c>
      <c r="B367">
        <v>367</v>
      </c>
      <c r="C367" t="str">
        <f>G367 &amp; " " &amp; E367&amp; " ("&amp;F367&amp;") - "&amp; D367 &amp; " - "&amp;H367</f>
        <v>1   (The Journal of the Siam Society ) - 0304-226X  - Social Sciences </v>
      </c>
      <c r="D367" t="s">
        <v>851</v>
      </c>
      <c r="F367" t="s">
        <v>853</v>
      </c>
      <c r="G367" t="s">
        <v>14</v>
      </c>
      <c r="H367" t="s">
        <v>15</v>
      </c>
    </row>
    <row r="368" spans="1:8">
      <c r="A368">
        <v>296</v>
      </c>
      <c r="B368">
        <v>368</v>
      </c>
      <c r="C368" t="str">
        <f>G368 &amp; " " &amp; E368&amp; " ("&amp;F368&amp;") - "&amp; D368 &amp; " - "&amp;H368</f>
        <v>1   (The New English Teacher ) - 1905-7725  - Social Sciences </v>
      </c>
      <c r="D368" t="s">
        <v>859</v>
      </c>
      <c r="F368" t="s">
        <v>860</v>
      </c>
      <c r="G368" t="s">
        <v>14</v>
      </c>
      <c r="H368" t="s">
        <v>15</v>
      </c>
    </row>
    <row r="369" spans="1:8">
      <c r="A369">
        <v>299</v>
      </c>
      <c r="B369">
        <v>369</v>
      </c>
      <c r="C369" t="str">
        <f>G369 &amp; " " &amp; E369&amp; " ("&amp;F369&amp;") - "&amp; D369 &amp; " - "&amp;H369</f>
        <v>1   (The Thai Journal of Pharmaceutical Sciences ) - 0125-4685  - Life Sciences </v>
      </c>
      <c r="D369" t="s">
        <v>868</v>
      </c>
      <c r="F369" t="s">
        <v>870</v>
      </c>
      <c r="G369" t="s">
        <v>14</v>
      </c>
      <c r="H369" t="s">
        <v>25</v>
      </c>
    </row>
    <row r="370" spans="1:8">
      <c r="A370">
        <v>301</v>
      </c>
      <c r="B370">
        <v>370</v>
      </c>
      <c r="C370" t="str">
        <f>G370 &amp; " " &amp; E370&amp; " ("&amp;F370&amp;") - "&amp; D370 &amp; " - "&amp;H370</f>
        <v>1   (Thoughts ) - 1513-1025  - Social Sciences </v>
      </c>
      <c r="D370" t="s">
        <v>875</v>
      </c>
      <c r="F370" t="s">
        <v>877</v>
      </c>
      <c r="G370" t="s">
        <v>14</v>
      </c>
      <c r="H370" t="s">
        <v>15</v>
      </c>
    </row>
    <row r="371" spans="1:8">
      <c r="A371">
        <v>302</v>
      </c>
      <c r="B371">
        <v>371</v>
      </c>
      <c r="C371" t="str">
        <f>G371 &amp; " " &amp; E371&amp; " ("&amp;F371&amp;") - "&amp; D371 &amp; " - "&amp;H371</f>
        <v xml:space="preserve">1   (Trends in Sciences ) - -  - </v>
      </c>
      <c r="D371" t="s">
        <v>12</v>
      </c>
      <c r="F371" t="s">
        <v>880</v>
      </c>
      <c r="G371" t="s">
        <v>14</v>
      </c>
    </row>
    <row r="372" spans="1:8">
      <c r="A372">
        <v>303</v>
      </c>
      <c r="B372">
        <v>372</v>
      </c>
      <c r="C372" t="str">
        <f>G372 &amp; " " &amp; E372&amp; " ("&amp;F372&amp;") - "&amp; D372 &amp; " - "&amp;H372</f>
        <v>1   (Tropical Natural History ) - 1513-9700  - Life Sciences </v>
      </c>
      <c r="D372" t="s">
        <v>883</v>
      </c>
      <c r="F372" t="s">
        <v>885</v>
      </c>
      <c r="G372" t="s">
        <v>14</v>
      </c>
      <c r="H372" t="s">
        <v>25</v>
      </c>
    </row>
    <row r="373" spans="1:8">
      <c r="A373">
        <v>306</v>
      </c>
      <c r="B373">
        <v>373</v>
      </c>
      <c r="C373" t="str">
        <f>G373 &amp; " " &amp; E373&amp; " ("&amp;F373&amp;") - "&amp; D373 &amp; " - "&amp;H373</f>
        <v>1   (Veterinary Integrative Sciences ) - -  - Health Sciences </v>
      </c>
      <c r="D373" t="s">
        <v>12</v>
      </c>
      <c r="F373" t="s">
        <v>896</v>
      </c>
      <c r="G373" t="s">
        <v>14</v>
      </c>
      <c r="H373" t="s">
        <v>46</v>
      </c>
    </row>
    <row r="374" spans="1:8">
      <c r="A374">
        <v>311</v>
      </c>
      <c r="B374">
        <v>374</v>
      </c>
      <c r="C374" t="str">
        <f>G374 &amp; " " &amp; E374&amp; " ("&amp;F374&amp;") - "&amp; D374 &amp; " - "&amp;H374</f>
        <v>2  ครุศาสตร์สาร  (Journal of Educational Studies ) - 1906-117X  - Social Sciences </v>
      </c>
      <c r="D374" t="s">
        <v>916</v>
      </c>
      <c r="E374" t="s">
        <v>917</v>
      </c>
      <c r="F374" t="s">
        <v>918</v>
      </c>
      <c r="G374" t="s">
        <v>20</v>
      </c>
      <c r="H374" t="s">
        <v>15</v>
      </c>
    </row>
    <row r="375" spans="1:8">
      <c r="A375">
        <v>312</v>
      </c>
      <c r="B375">
        <v>375</v>
      </c>
      <c r="C375" t="str">
        <f>G375 &amp; " " &amp; E375&amp; " ("&amp;F375&amp;") - "&amp; D375 &amp; " - "&amp;H375</f>
        <v>2  คุรุสภาวิทยาจารย์  (JOURNAL OF TEACHER PROFESSIONAL DEVELOPMENT ) - 1513-1912  - Social Sciences </v>
      </c>
      <c r="D375" t="s">
        <v>920</v>
      </c>
      <c r="E375" t="s">
        <v>922</v>
      </c>
      <c r="F375" t="s">
        <v>923</v>
      </c>
      <c r="G375" t="s">
        <v>20</v>
      </c>
      <c r="H375" t="s">
        <v>15</v>
      </c>
    </row>
    <row r="376" spans="1:8">
      <c r="A376">
        <v>314</v>
      </c>
      <c r="B376">
        <v>376</v>
      </c>
      <c r="C376" t="str">
        <f>G376 &amp; " " &amp; E376&amp; " ("&amp;F376&amp;") - "&amp; D376 &amp; " - "&amp;H376</f>
        <v>2  จักษุเวชสาร  (The Thai Journal of Ophthalmology ) - 0857-5118  - Health Sciences </v>
      </c>
      <c r="D376" t="s">
        <v>930</v>
      </c>
      <c r="E376" t="s">
        <v>932</v>
      </c>
      <c r="F376" t="s">
        <v>933</v>
      </c>
      <c r="G376" t="s">
        <v>20</v>
      </c>
      <c r="H376" t="s">
        <v>46</v>
      </c>
    </row>
    <row r="377" spans="1:8">
      <c r="A377">
        <v>1564</v>
      </c>
      <c r="B377">
        <v>377</v>
      </c>
      <c r="C377" t="str">
        <f>G377 &amp; " " &amp; E377&amp; " ("&amp;F377&amp;") - "&amp; D377 &amp; " - "&amp;H377</f>
        <v>2  เชียงรายเวชสาร  (Chiangrai Medical Journal ) - 1906-649X  - Health Sciences </v>
      </c>
      <c r="D377" t="s">
        <v>5548</v>
      </c>
      <c r="E377" t="s">
        <v>5550</v>
      </c>
      <c r="F377" t="s">
        <v>5551</v>
      </c>
      <c r="G377" t="s">
        <v>20</v>
      </c>
      <c r="H377" t="s">
        <v>46</v>
      </c>
    </row>
    <row r="378" spans="1:8">
      <c r="A378">
        <v>326</v>
      </c>
      <c r="B378">
        <v>378</v>
      </c>
      <c r="C378" t="str">
        <f>G378 &amp; " " &amp; E378&amp; " ("&amp;F378&amp;") - "&amp; D378 &amp; " - "&amp;H378</f>
        <v>2  ทีทัศน์วัฒนธรรม  (Journal of Arts and Cultural Perception ) - 1513-7376  - Social Sciences </v>
      </c>
      <c r="D378" t="s">
        <v>966</v>
      </c>
      <c r="E378" t="s">
        <v>968</v>
      </c>
      <c r="F378" t="s">
        <v>969</v>
      </c>
      <c r="G378" t="s">
        <v>20</v>
      </c>
      <c r="H378" t="s">
        <v>15</v>
      </c>
    </row>
    <row r="379" spans="1:8">
      <c r="A379">
        <v>1572</v>
      </c>
      <c r="B379">
        <v>379</v>
      </c>
      <c r="C379" t="str">
        <f>G379 &amp; " " &amp; E379&amp; " ("&amp;F379&amp;") - "&amp; D379 &amp; " - "&amp;H379</f>
        <v>2  เทพสตรี I-TECH  (Journal of Industrial Technology ) - 1905-6648  - Physical Sciences </v>
      </c>
      <c r="D379" t="s">
        <v>5572</v>
      </c>
      <c r="E379" t="s">
        <v>5574</v>
      </c>
      <c r="F379" t="s">
        <v>5575</v>
      </c>
      <c r="G379" t="s">
        <v>20</v>
      </c>
      <c r="H379" t="s">
        <v>34</v>
      </c>
    </row>
    <row r="380" spans="1:8">
      <c r="A380">
        <v>330</v>
      </c>
      <c r="B380">
        <v>380</v>
      </c>
      <c r="C380" t="str">
        <f>G380 &amp; " " &amp; E380&amp; " ("&amp;F380&amp;") - "&amp; D380 &amp; " - "&amp;H380</f>
        <v xml:space="preserve">2  ธรรมศาสตร์เวชสาร  (Thammasat Medical Journal ) - 1513-5241  - </v>
      </c>
      <c r="D380" t="s">
        <v>975</v>
      </c>
      <c r="E380" t="s">
        <v>976</v>
      </c>
      <c r="F380" t="s">
        <v>977</v>
      </c>
      <c r="G380" t="s">
        <v>20</v>
      </c>
    </row>
    <row r="381" spans="1:8">
      <c r="A381">
        <v>333</v>
      </c>
      <c r="B381">
        <v>381</v>
      </c>
      <c r="C381" t="str">
        <f>G381 &amp; " " &amp; E381&amp; " ("&amp;F381&amp;") - "&amp; D381 &amp; " - "&amp;H381</f>
        <v>2  นิเทศศาสตร์ปริทัศน์  (Journal of Communication Arts Review ) - 0858-6160  - Social Sciences </v>
      </c>
      <c r="D381" t="s">
        <v>981</v>
      </c>
      <c r="E381" t="s">
        <v>983</v>
      </c>
      <c r="F381" t="s">
        <v>984</v>
      </c>
      <c r="G381" t="s">
        <v>20</v>
      </c>
      <c r="H381" t="s">
        <v>15</v>
      </c>
    </row>
    <row r="382" spans="1:8">
      <c r="A382">
        <v>334</v>
      </c>
      <c r="B382">
        <v>382</v>
      </c>
      <c r="C382" t="str">
        <f>G382 &amp; " " &amp; E382&amp; " ("&amp;F382&amp;") - "&amp; D382 &amp; " - "&amp;H382</f>
        <v>2  บทบัณฑิตย์  (BOT BUNDIT ) - 0857-2992  - Social Sciences </v>
      </c>
      <c r="D382" t="s">
        <v>986</v>
      </c>
      <c r="E382" t="s">
        <v>987</v>
      </c>
      <c r="F382" t="s">
        <v>988</v>
      </c>
      <c r="G382" t="s">
        <v>20</v>
      </c>
      <c r="H382" t="s">
        <v>15</v>
      </c>
    </row>
    <row r="383" spans="1:8">
      <c r="A383">
        <v>336</v>
      </c>
      <c r="B383">
        <v>383</v>
      </c>
      <c r="C383" t="str">
        <f>G383 &amp; " " &amp; E383&amp; " ("&amp;F383&amp;") - "&amp; D383 &amp; " - "&amp;H383</f>
        <v>2  บูรพาเวชสาร  (Burapha Journal of Medicine ) - 2350-9996  - Health Sciences </v>
      </c>
      <c r="D383" t="s">
        <v>994</v>
      </c>
      <c r="E383" t="s">
        <v>996</v>
      </c>
      <c r="F383" t="s">
        <v>997</v>
      </c>
      <c r="G383" t="s">
        <v>20</v>
      </c>
      <c r="H383" t="s">
        <v>46</v>
      </c>
    </row>
    <row r="384" spans="1:8">
      <c r="A384">
        <v>338</v>
      </c>
      <c r="B384">
        <v>384</v>
      </c>
      <c r="C384" t="str">
        <f>G384 &amp; " " &amp; E384&amp; " ("&amp;F384&amp;") - "&amp; D384 &amp; " - "&amp;H384</f>
        <v>2  ปัญญา  (Journal of mbu lnc ) - 0859-3574  - Social Sciences </v>
      </c>
      <c r="D384" t="s">
        <v>1004</v>
      </c>
      <c r="E384" t="s">
        <v>1006</v>
      </c>
      <c r="F384" t="s">
        <v>1007</v>
      </c>
      <c r="G384" t="s">
        <v>20</v>
      </c>
      <c r="H384" t="s">
        <v>15</v>
      </c>
    </row>
    <row r="385" spans="1:8">
      <c r="A385">
        <v>343</v>
      </c>
      <c r="B385">
        <v>385</v>
      </c>
      <c r="C385" t="str">
        <f>G385 &amp; " " &amp; E385&amp; " ("&amp;F385&amp;") - "&amp; D385 &amp; " - "&amp;H385</f>
        <v>2  พุทธชินราชเวชสาร  (Buddhachinaraj Medical Journal ) - 0125-7560  - Health Sciences </v>
      </c>
      <c r="D385" t="s">
        <v>1020</v>
      </c>
      <c r="E385" t="s">
        <v>1021</v>
      </c>
      <c r="F385" t="s">
        <v>1022</v>
      </c>
      <c r="G385" t="s">
        <v>20</v>
      </c>
      <c r="H385" t="s">
        <v>46</v>
      </c>
    </row>
    <row r="386" spans="1:8">
      <c r="A386">
        <v>344</v>
      </c>
      <c r="B386">
        <v>386</v>
      </c>
      <c r="C386" t="str">
        <f>G386 &amp; " " &amp; E386&amp; " ("&amp;F386&amp;") - "&amp; D386 &amp; " - "&amp;H386</f>
        <v>2  พุทธมัคค์  (BUDDHAMAGGA ) - 2630-0788  - Social Sciences </v>
      </c>
      <c r="D386" t="s">
        <v>1024</v>
      </c>
      <c r="E386" t="s">
        <v>1025</v>
      </c>
      <c r="F386" t="s">
        <v>1026</v>
      </c>
      <c r="G386" t="s">
        <v>20</v>
      </c>
      <c r="H386" t="s">
        <v>15</v>
      </c>
    </row>
    <row r="387" spans="1:8">
      <c r="A387">
        <v>352</v>
      </c>
      <c r="B387">
        <v>387</v>
      </c>
      <c r="C387" t="str">
        <f>G387 &amp; " " &amp; E387&amp; " ("&amp;F387&amp;") - "&amp; D387 &amp; " - "&amp;H387</f>
        <v>2  มนุษย์กับสังคม  (Journal of Man and Society ) - 2286-6779  - Social Sciences </v>
      </c>
      <c r="D387" t="s">
        <v>1053</v>
      </c>
      <c r="E387" t="s">
        <v>1055</v>
      </c>
      <c r="F387" t="s">
        <v>1056</v>
      </c>
      <c r="G387" t="s">
        <v>20</v>
      </c>
      <c r="H387" t="s">
        <v>15</v>
      </c>
    </row>
    <row r="388" spans="1:8">
      <c r="A388">
        <v>346</v>
      </c>
      <c r="B388">
        <v>388</v>
      </c>
      <c r="C388" t="str">
        <f>G388 &amp; " " &amp; E388&amp; " ("&amp;F388&amp;") - "&amp; D388 &amp; " - "&amp;H388</f>
        <v>2  มนุษยศาสตร์สังคมศาสตร์  (Humanities and Social Sciences ) - -  - Social Sciences </v>
      </c>
      <c r="D388" t="s">
        <v>12</v>
      </c>
      <c r="E388" t="s">
        <v>1034</v>
      </c>
      <c r="F388" t="s">
        <v>1035</v>
      </c>
      <c r="G388" t="s">
        <v>20</v>
      </c>
      <c r="H388" t="s">
        <v>15</v>
      </c>
    </row>
    <row r="389" spans="1:8">
      <c r="A389">
        <v>347</v>
      </c>
      <c r="B389">
        <v>389</v>
      </c>
      <c r="C389" t="str">
        <f>G389 &amp; " " &amp; E389&amp; " ("&amp;F389&amp;") - "&amp; D389 &amp; " - "&amp;H389</f>
        <v>2  มนุษยศาสตร์สังคมศาสตร์ปริทัศน์  (Humanities and Social Sciences Review ) - 2350-9392  - Social Sciences </v>
      </c>
      <c r="D389" t="s">
        <v>1038</v>
      </c>
      <c r="E389" t="s">
        <v>1039</v>
      </c>
      <c r="F389" t="s">
        <v>1040</v>
      </c>
      <c r="G389" t="s">
        <v>20</v>
      </c>
      <c r="H389" t="s">
        <v>15</v>
      </c>
    </row>
    <row r="390" spans="1:8">
      <c r="A390">
        <v>353</v>
      </c>
      <c r="B390">
        <v>390</v>
      </c>
      <c r="C390" t="str">
        <f>G390 &amp; " " &amp; E390&amp; " ("&amp;F390&amp;") - "&amp; D390 &amp; " - "&amp;H390</f>
        <v>2  มหาราชนครศรีธรรมราชเวชสาร  (Maharaj Nakhon Si Thammarat Medical Journal ) - 2586-8365  - Health Sciences </v>
      </c>
      <c r="D390" t="s">
        <v>1058</v>
      </c>
      <c r="E390" t="s">
        <v>1060</v>
      </c>
      <c r="F390" t="s">
        <v>1061</v>
      </c>
      <c r="G390" t="s">
        <v>20</v>
      </c>
      <c r="H390" t="s">
        <v>46</v>
      </c>
    </row>
    <row r="391" spans="1:8">
      <c r="A391">
        <v>358</v>
      </c>
      <c r="B391">
        <v>391</v>
      </c>
      <c r="C391" t="str">
        <f>G391 &amp; " " &amp; E391&amp; " ("&amp;F391&amp;") - "&amp; D391 &amp; " - "&amp;H391</f>
        <v>2  รัฐศาสตร์นิเทศ  (Political Science Review ) - 2465-4043  - Social Sciences </v>
      </c>
      <c r="D391" t="s">
        <v>1074</v>
      </c>
      <c r="E391" t="s">
        <v>1075</v>
      </c>
      <c r="F391" t="s">
        <v>1076</v>
      </c>
      <c r="G391" t="s">
        <v>20</v>
      </c>
      <c r="H391" t="s">
        <v>15</v>
      </c>
    </row>
    <row r="392" spans="1:8">
      <c r="A392">
        <v>359</v>
      </c>
      <c r="B392">
        <v>392</v>
      </c>
      <c r="C392" t="str">
        <f>G392 &amp; " " &amp; E392&amp; " ("&amp;F392&amp;") - "&amp; D392 &amp; " - "&amp;H392</f>
        <v>2  รัฐศาสตร์สาร  (Journal of Political Science ) - 0125-135X  - Social Sciences </v>
      </c>
      <c r="D392" t="s">
        <v>1078</v>
      </c>
      <c r="E392" t="s">
        <v>1079</v>
      </c>
      <c r="F392" t="s">
        <v>1080</v>
      </c>
      <c r="G392" t="s">
        <v>20</v>
      </c>
      <c r="H392" t="s">
        <v>15</v>
      </c>
    </row>
    <row r="393" spans="1:8">
      <c r="A393">
        <v>361</v>
      </c>
      <c r="B393">
        <v>393</v>
      </c>
      <c r="C393" t="str">
        <f>G393 &amp; " " &amp; E393&amp; " ("&amp;F393&amp;") - "&amp; D393 &amp; " - "&amp;H393</f>
        <v>2  ราชภัฏเพชรบูรณ์สาร  (Phetchabun Rajabhat Journal ) - 0859-8185  - Social Sciences </v>
      </c>
      <c r="D393" t="s">
        <v>1085</v>
      </c>
      <c r="E393" t="s">
        <v>1087</v>
      </c>
      <c r="F393" t="s">
        <v>1088</v>
      </c>
      <c r="G393" t="s">
        <v>20</v>
      </c>
      <c r="H393" t="s">
        <v>15</v>
      </c>
    </row>
    <row r="394" spans="1:8">
      <c r="A394">
        <v>362</v>
      </c>
      <c r="B394">
        <v>394</v>
      </c>
      <c r="C394" t="str">
        <f>G394 &amp; " " &amp; E394&amp; " ("&amp;F394&amp;") - "&amp; D394 &amp; " - "&amp;H394</f>
        <v>2  ราชาวดีสาร วิทยาลัยพยาบาลบรมราชชนนี สุรินทร์  (Journal of Boromarajonani College of Nursing, Surin ) - 1906-6813  - Health Sciences </v>
      </c>
      <c r="D394" t="s">
        <v>1090</v>
      </c>
      <c r="E394" t="s">
        <v>1092</v>
      </c>
      <c r="F394" t="s">
        <v>1093</v>
      </c>
      <c r="G394" t="s">
        <v>20</v>
      </c>
      <c r="H394" t="s">
        <v>46</v>
      </c>
    </row>
    <row r="395" spans="1:8">
      <c r="A395">
        <v>364</v>
      </c>
      <c r="B395">
        <v>395</v>
      </c>
      <c r="C395" t="str">
        <f>G395 &amp; " " &amp; E395&amp; " ("&amp;F395&amp;") - "&amp; D395 &amp; " - "&amp;H395</f>
        <v>2  รามาธิบดีเวชสาร  (Ramathibodi Medical Journal ) - 0125-3611  - Health Sciences </v>
      </c>
      <c r="D395" t="s">
        <v>1101</v>
      </c>
      <c r="E395" t="s">
        <v>1103</v>
      </c>
      <c r="F395" t="s">
        <v>1104</v>
      </c>
      <c r="G395" t="s">
        <v>20</v>
      </c>
      <c r="H395" t="s">
        <v>46</v>
      </c>
    </row>
    <row r="396" spans="1:8">
      <c r="A396">
        <v>365</v>
      </c>
      <c r="B396">
        <v>396</v>
      </c>
      <c r="C396" t="str">
        <f>G396 &amp; " " &amp; E396&amp; " ("&amp;F396&amp;") - "&amp; D396 &amp; " - "&amp;H396</f>
        <v>2  ลำปางเวชสาร  (Lampang Medical Journal ) - 0125-4235  - Health Sciences </v>
      </c>
      <c r="D396" t="s">
        <v>1106</v>
      </c>
      <c r="E396" t="s">
        <v>1108</v>
      </c>
      <c r="F396" t="s">
        <v>1109</v>
      </c>
      <c r="G396" t="s">
        <v>20</v>
      </c>
      <c r="H396" t="s">
        <v>46</v>
      </c>
    </row>
    <row r="397" spans="1:8">
      <c r="A397">
        <v>368</v>
      </c>
      <c r="B397">
        <v>397</v>
      </c>
      <c r="C397" t="str">
        <f>G397 &amp; " " &amp; E397&amp; " ("&amp;F397&amp;") - "&amp; D397 &amp; " - "&amp;H397</f>
        <v>2  วชิรเวชสารและวารสารเวชศาสตร์เขตเมือง  (Vajira Medical Journal: Journal of Urban Medicine ) - 0125-1252  - Health Sciences </v>
      </c>
      <c r="D397" t="s">
        <v>1116</v>
      </c>
      <c r="E397" t="s">
        <v>1121</v>
      </c>
      <c r="F397" t="s">
        <v>1122</v>
      </c>
      <c r="G397" t="s">
        <v>20</v>
      </c>
      <c r="H397" t="s">
        <v>46</v>
      </c>
    </row>
    <row r="398" spans="1:8">
      <c r="A398">
        <v>366</v>
      </c>
      <c r="B398">
        <v>398</v>
      </c>
      <c r="C398" t="str">
        <f>G398 &amp; " " &amp; E398&amp; " ("&amp;F398&amp;") - "&amp; D398 &amp; " - "&amp;H398</f>
        <v>2  วชิรสารการพยาบาล  (Vajira Nursing Journal ) - 1513-2498  - Health Sciences </v>
      </c>
      <c r="D398" t="s">
        <v>1111</v>
      </c>
      <c r="E398" t="s">
        <v>1113</v>
      </c>
      <c r="F398" t="s">
        <v>1114</v>
      </c>
      <c r="G398" t="s">
        <v>20</v>
      </c>
      <c r="H398" t="s">
        <v>46</v>
      </c>
    </row>
    <row r="399" spans="1:8">
      <c r="A399">
        <v>370</v>
      </c>
      <c r="B399">
        <v>399</v>
      </c>
      <c r="C399" t="str">
        <f>G399 &amp; " " &amp; E399&amp; " ("&amp;F399&amp;") - "&amp; D399 &amp; " - "&amp;H399</f>
        <v>2  วรรณวิทัศน์  (VANNAVIDAS : Journal of Thai Language, Literature and Culture ) - 1513-9956  - Social Sciences </v>
      </c>
      <c r="D399" t="s">
        <v>1127</v>
      </c>
      <c r="E399" t="s">
        <v>1129</v>
      </c>
      <c r="F399" t="s">
        <v>1130</v>
      </c>
      <c r="G399" t="s">
        <v>20</v>
      </c>
      <c r="H399" t="s">
        <v>15</v>
      </c>
    </row>
    <row r="400" spans="1:8">
      <c r="A400">
        <v>371</v>
      </c>
      <c r="B400">
        <v>400</v>
      </c>
      <c r="C400" t="str">
        <f>G400 &amp; " " &amp; E400&amp; " ("&amp;F400&amp;") - "&amp; D400 &amp; " - "&amp;H400</f>
        <v>2  วารสาร มจร การพัฒนาสังคม  (Journal of MCU Social Development ) - 2539-5718  - Social Sciences </v>
      </c>
      <c r="D400" t="s">
        <v>1132</v>
      </c>
      <c r="E400" t="s">
        <v>1134</v>
      </c>
      <c r="F400" t="s">
        <v>1135</v>
      </c>
      <c r="G400" t="s">
        <v>20</v>
      </c>
      <c r="H400" t="s">
        <v>15</v>
      </c>
    </row>
    <row r="401" spans="1:8">
      <c r="A401">
        <v>372</v>
      </c>
      <c r="B401">
        <v>401</v>
      </c>
      <c r="C401" t="str">
        <f>G401 &amp; " " &amp; E401&amp; " ("&amp;F401&amp;") - "&amp; D401 &amp; " - "&amp;H401</f>
        <v>2  วารสาร มจร บาฬีศึกษาพุทธโฆสปริทรรศน์  (Journal of MCU Palisueksabuddhaghosa Review ) - 2539-5777  - Social Sciences </v>
      </c>
      <c r="D401" t="s">
        <v>1137</v>
      </c>
      <c r="E401" t="s">
        <v>1139</v>
      </c>
      <c r="F401" t="s">
        <v>1140</v>
      </c>
      <c r="G401" t="s">
        <v>20</v>
      </c>
      <c r="H401" t="s">
        <v>15</v>
      </c>
    </row>
    <row r="402" spans="1:8">
      <c r="A402">
        <v>373</v>
      </c>
      <c r="B402">
        <v>402</v>
      </c>
      <c r="C402" t="str">
        <f>G402 &amp; " " &amp; E402&amp; " ("&amp;F402&amp;") - "&amp; D402 &amp; " - "&amp;H402</f>
        <v>2  วารสาร มจร ปรัชญาปริทรรศน์  (Journal of MCU Philosophy Review ) - -  - Social Sciences </v>
      </c>
      <c r="D402" t="s">
        <v>12</v>
      </c>
      <c r="E402" t="s">
        <v>1143</v>
      </c>
      <c r="F402" t="s">
        <v>1144</v>
      </c>
      <c r="G402" t="s">
        <v>20</v>
      </c>
      <c r="H402" t="s">
        <v>15</v>
      </c>
    </row>
    <row r="403" spans="1:8">
      <c r="A403">
        <v>375</v>
      </c>
      <c r="B403">
        <v>403</v>
      </c>
      <c r="C403" t="str">
        <f>G403 &amp; " " &amp; E403&amp; " ("&amp;F403&amp;") - "&amp; D403 &amp; " - "&amp;H403</f>
        <v>2  วารสาร มจร พุทธศาสตร์ปริทรรศน์  (Journal of MCU Buddhist Review ) - 2586-8144  - Social Sciences </v>
      </c>
      <c r="D403" t="s">
        <v>1151</v>
      </c>
      <c r="E403" t="s">
        <v>1153</v>
      </c>
      <c r="F403" t="s">
        <v>1154</v>
      </c>
      <c r="G403" t="s">
        <v>20</v>
      </c>
      <c r="H403" t="s">
        <v>15</v>
      </c>
    </row>
    <row r="404" spans="1:8">
      <c r="A404">
        <v>379</v>
      </c>
      <c r="B404">
        <v>404</v>
      </c>
      <c r="C404" t="str">
        <f>G404 &amp; " " &amp; E404&amp; " ("&amp;F404&amp;") - "&amp; D404 &amp; " - "&amp;H404</f>
        <v>2  วารสาร มจร เพชรบุรีปริทรรศน์  (Journal of MCU Phetchaburi Review ) - 2773-9295  - Social Sciences </v>
      </c>
      <c r="D404" t="s">
        <v>1170</v>
      </c>
      <c r="E404" t="s">
        <v>1172</v>
      </c>
      <c r="F404" t="s">
        <v>1173</v>
      </c>
      <c r="G404" t="s">
        <v>20</v>
      </c>
      <c r="H404" t="s">
        <v>15</v>
      </c>
    </row>
    <row r="405" spans="1:8">
      <c r="A405">
        <v>376</v>
      </c>
      <c r="B405">
        <v>405</v>
      </c>
      <c r="C405" t="str">
        <f>G405 &amp; " " &amp; E405&amp; " ("&amp;F405&amp;") - "&amp; D405 &amp; " - "&amp;H405</f>
        <v>2  วารสาร มจร มนุษยศาสตร์ปริทรรศน์  (Journal of MCU Humannities Review ) - 2586-9817  - Social Sciences </v>
      </c>
      <c r="D405" t="s">
        <v>1156</v>
      </c>
      <c r="E405" t="s">
        <v>1157</v>
      </c>
      <c r="F405" t="s">
        <v>1158</v>
      </c>
      <c r="G405" t="s">
        <v>20</v>
      </c>
      <c r="H405" t="s">
        <v>15</v>
      </c>
    </row>
    <row r="406" spans="1:8">
      <c r="A406">
        <v>378</v>
      </c>
      <c r="B406">
        <v>406</v>
      </c>
      <c r="C406" t="str">
        <f>G406 &amp; " " &amp; E406&amp; " ("&amp;F406&amp;") - "&amp; D406 &amp; " - "&amp;H406</f>
        <v>2  วารสาร มจร หริภุญชัยปริทรรศน์  (Journal of MCU Haripunchai Review ) - 2586-9310  - Social Sciences </v>
      </c>
      <c r="D406" t="s">
        <v>1165</v>
      </c>
      <c r="E406" t="s">
        <v>1167</v>
      </c>
      <c r="F406" t="s">
        <v>1168</v>
      </c>
      <c r="G406" t="s">
        <v>20</v>
      </c>
      <c r="H406" t="s">
        <v>15</v>
      </c>
    </row>
    <row r="407" spans="1:8">
      <c r="A407">
        <v>380</v>
      </c>
      <c r="B407">
        <v>407</v>
      </c>
      <c r="C407" t="str">
        <f>G407 &amp; " " &amp; E407&amp; " ("&amp;F407&amp;") - "&amp; D407 &amp; " - "&amp;H407</f>
        <v>2  วารสาร มจร.อุบลปริทรรศน์  (JOURNAL OF MCU UBON REVIEW ) - 2539-5726  - Social Sciences </v>
      </c>
      <c r="D407" t="s">
        <v>1175</v>
      </c>
      <c r="E407" t="s">
        <v>1177</v>
      </c>
      <c r="F407" t="s">
        <v>1178</v>
      </c>
      <c r="G407" t="s">
        <v>20</v>
      </c>
      <c r="H407" t="s">
        <v>15</v>
      </c>
    </row>
    <row r="408" spans="1:8">
      <c r="A408">
        <v>383</v>
      </c>
      <c r="B408">
        <v>408</v>
      </c>
      <c r="C408" t="str">
        <f>G408 &amp; " " &amp; E408&amp; " ("&amp;F408&amp;") - "&amp; D408 &amp; " - "&amp;H408</f>
        <v>2  วารสาร มทร.อีสาน ฉบับมนุษยศาสตร์และสังคมศาสตร์  (RMUTI Journal Humanities and Social Sciences ) - -  - Social Sciences </v>
      </c>
      <c r="D408" t="s">
        <v>12</v>
      </c>
      <c r="E408" t="s">
        <v>1190</v>
      </c>
      <c r="F408" t="s">
        <v>1191</v>
      </c>
      <c r="G408" t="s">
        <v>20</v>
      </c>
      <c r="H408" t="s">
        <v>15</v>
      </c>
    </row>
    <row r="409" spans="1:8">
      <c r="A409">
        <v>387</v>
      </c>
      <c r="B409">
        <v>409</v>
      </c>
      <c r="C409" t="str">
        <f>G409 &amp; " " &amp; E409&amp; " ("&amp;F409&amp;") - "&amp; D409 &amp; " - "&amp;H409</f>
        <v>2  วารสาร มทร.อีสาน ฉบับวิทยาศาสตร์และเทคโนโลยี  (RMUTI Journal Science and Technology ) - -  - Physical Sciences </v>
      </c>
      <c r="D409" t="s">
        <v>12</v>
      </c>
      <c r="E409" t="s">
        <v>1197</v>
      </c>
      <c r="F409" t="s">
        <v>1198</v>
      </c>
      <c r="G409" t="s">
        <v>20</v>
      </c>
      <c r="H409" t="s">
        <v>34</v>
      </c>
    </row>
    <row r="410" spans="1:8">
      <c r="A410">
        <v>392</v>
      </c>
      <c r="B410">
        <v>410</v>
      </c>
      <c r="C410" t="str">
        <f>G410 &amp; " " &amp; E410&amp; " ("&amp;F410&amp;") - "&amp; D410 &amp; " - "&amp;H410</f>
        <v>2  วารสาร มมร วิชาการล้านนา  (Academic Journal of MBU; Lanna Campus ) - 2286-8267  - Social Sciences </v>
      </c>
      <c r="D410" t="s">
        <v>1204</v>
      </c>
      <c r="E410" t="s">
        <v>1206</v>
      </c>
      <c r="F410" t="s">
        <v>1207</v>
      </c>
      <c r="G410" t="s">
        <v>20</v>
      </c>
      <c r="H410" t="s">
        <v>15</v>
      </c>
    </row>
    <row r="411" spans="1:8">
      <c r="A411">
        <v>397</v>
      </c>
      <c r="B411">
        <v>411</v>
      </c>
      <c r="C411" t="str">
        <f>G411 &amp; " " &amp; E411&amp; " ("&amp;F411&amp;") - "&amp; D411 &amp; " - "&amp;H411</f>
        <v>2  วารสารกฎหมาย จุฬาลงกรณ์มหาวิทยาลัย  (Chulalongkorn Law Journal ) - 2773-8604  - Social Sciences </v>
      </c>
      <c r="D411" t="s">
        <v>1227</v>
      </c>
      <c r="E411" t="s">
        <v>1229</v>
      </c>
      <c r="F411" t="s">
        <v>1220</v>
      </c>
      <c r="G411" t="s">
        <v>20</v>
      </c>
      <c r="H411" t="s">
        <v>15</v>
      </c>
    </row>
    <row r="412" spans="1:8">
      <c r="A412">
        <v>406</v>
      </c>
      <c r="B412">
        <v>412</v>
      </c>
      <c r="C412" t="str">
        <f>G412 &amp; " " &amp; E412&amp; " ("&amp;F412&amp;") - "&amp; D412 &amp; " - "&amp;H412</f>
        <v>2  วารสารกฎหมายและนโยบายสาธารณสุข  (Public Health Policy and Laws Journal ) - 2697-6250  - Social Sciences </v>
      </c>
      <c r="D412" t="s">
        <v>1259</v>
      </c>
      <c r="E412" t="s">
        <v>1261</v>
      </c>
      <c r="F412" t="s">
        <v>1262</v>
      </c>
      <c r="G412" t="s">
        <v>20</v>
      </c>
      <c r="H412" t="s">
        <v>15</v>
      </c>
    </row>
    <row r="413" spans="1:8">
      <c r="A413">
        <v>403</v>
      </c>
      <c r="B413">
        <v>413</v>
      </c>
      <c r="C413" t="str">
        <f>G413 &amp; " " &amp; E413&amp; " ("&amp;F413&amp;") - "&amp; D413 &amp; " - "&amp;H413</f>
        <v>2  วารสารกฎหมายสงขลานครินทร์  (SONGKLANAKARIN LAW JOURNAL ) - 2651-1894  - Social Sciences </v>
      </c>
      <c r="D413" t="s">
        <v>1245</v>
      </c>
      <c r="E413" t="s">
        <v>1247</v>
      </c>
      <c r="F413" t="s">
        <v>1248</v>
      </c>
      <c r="G413" t="s">
        <v>20</v>
      </c>
      <c r="H413" t="s">
        <v>15</v>
      </c>
    </row>
    <row r="414" spans="1:8">
      <c r="A414">
        <v>405</v>
      </c>
      <c r="B414">
        <v>414</v>
      </c>
      <c r="C414" t="str">
        <f>G414 &amp; " " &amp; E414&amp; " ("&amp;F414&amp;") - "&amp; D414 &amp; " - "&amp;H414</f>
        <v>2  วารสารกฎหมายสุโขทัยธรรมาธิราช  (Sukhothai Thammathirat Law Journal ) - 0857-9776  - Social Sciences </v>
      </c>
      <c r="D414" t="s">
        <v>1255</v>
      </c>
      <c r="E414" t="s">
        <v>1256</v>
      </c>
      <c r="F414" t="s">
        <v>1257</v>
      </c>
      <c r="G414" t="s">
        <v>20</v>
      </c>
      <c r="H414" t="s">
        <v>15</v>
      </c>
    </row>
    <row r="415" spans="1:8">
      <c r="A415">
        <v>409</v>
      </c>
      <c r="B415">
        <v>415</v>
      </c>
      <c r="C415" t="str">
        <f>G415 &amp; " " &amp; E415&amp; " ("&amp;F415&amp;") - "&amp; D415 &amp; " - "&amp;H415</f>
        <v>2  วารสารกรมการแพทย์  (Journal of the Department of Medical Services ) - 0125-1643  - Health Sciences </v>
      </c>
      <c r="D415" t="s">
        <v>1266</v>
      </c>
      <c r="E415" t="s">
        <v>1268</v>
      </c>
      <c r="F415" t="s">
        <v>1269</v>
      </c>
      <c r="G415" t="s">
        <v>20</v>
      </c>
      <c r="H415" t="s">
        <v>46</v>
      </c>
    </row>
    <row r="416" spans="1:8">
      <c r="A416">
        <v>413</v>
      </c>
      <c r="B416">
        <v>416</v>
      </c>
      <c r="C416" t="str">
        <f>G416 &amp; " " &amp; E416&amp; " ("&amp;F416&amp;") - "&amp; D416 &amp; " - "&amp;H416</f>
        <v>2  วารสารกองการพยาบาล  (Journal of Nursing Division ) - 0125-7242  - Health Sciences </v>
      </c>
      <c r="D416" t="s">
        <v>1284</v>
      </c>
      <c r="E416" t="s">
        <v>1286</v>
      </c>
      <c r="F416" t="s">
        <v>1287</v>
      </c>
      <c r="G416" t="s">
        <v>20</v>
      </c>
      <c r="H416" t="s">
        <v>46</v>
      </c>
    </row>
    <row r="417" spans="1:8">
      <c r="A417">
        <v>480</v>
      </c>
      <c r="B417">
        <v>417</v>
      </c>
      <c r="C417" t="str">
        <f>G417 &amp; " " &amp; E417&amp; " ("&amp;F417&amp;") - "&amp; D417 &amp; " - "&amp;H417</f>
        <v>2  วารสารการเกษตรราชภัฏ  (Rajabhat Agriculture Journal ) - 1686-5103  - Life Sciences </v>
      </c>
      <c r="D417" t="s">
        <v>1542</v>
      </c>
      <c r="E417" t="s">
        <v>1543</v>
      </c>
      <c r="F417" t="s">
        <v>1544</v>
      </c>
      <c r="G417" t="s">
        <v>20</v>
      </c>
      <c r="H417" t="s">
        <v>25</v>
      </c>
    </row>
    <row r="418" spans="1:8">
      <c r="A418">
        <v>417</v>
      </c>
      <c r="B418">
        <v>418</v>
      </c>
      <c r="C418" t="str">
        <f>G418 &amp; " " &amp; E418&amp; " ("&amp;F418&amp;") - "&amp; D418 &amp; " - "&amp;H418</f>
        <v>2  วารสารการจัดการ มหาวิทยาลัยวลัยลักษณ์  (WMS Journal of Management ) - -  - Social Sciences </v>
      </c>
      <c r="D418" t="s">
        <v>12</v>
      </c>
      <c r="E418" t="s">
        <v>1303</v>
      </c>
      <c r="F418" t="s">
        <v>1304</v>
      </c>
      <c r="G418" t="s">
        <v>20</v>
      </c>
      <c r="H418" t="s">
        <v>15</v>
      </c>
    </row>
    <row r="419" spans="1:8">
      <c r="A419">
        <v>419</v>
      </c>
      <c r="B419">
        <v>419</v>
      </c>
      <c r="C419" t="str">
        <f>G419 &amp; " " &amp; E419&amp; " ("&amp;F419&amp;") - "&amp; D419 &amp; " - "&amp;H419</f>
        <v>2  วารสารการจัดการภาครัฐและภาคเอกชน  (Journal of Public and Private Management ) - 2697-6226  - Social Sciences </v>
      </c>
      <c r="D419" t="s">
        <v>1311</v>
      </c>
      <c r="E419" t="s">
        <v>1312</v>
      </c>
      <c r="F419" t="s">
        <v>1313</v>
      </c>
      <c r="G419" t="s">
        <v>20</v>
      </c>
      <c r="H419" t="s">
        <v>15</v>
      </c>
    </row>
    <row r="420" spans="1:8">
      <c r="A420">
        <v>422</v>
      </c>
      <c r="B420">
        <v>420</v>
      </c>
      <c r="C420" t="str">
        <f>G420 &amp; " " &amp; E420&amp; " ("&amp;F420&amp;") - "&amp; D420 &amp; " - "&amp;H420</f>
        <v>2  วารสารการจัดการและการพัฒนา มหาวิทยาลัยราชภัฏอุบลราชธานี  (Journal of Management and Development Ubonratchathani Rajabhat University ) - 2351-065X  - Social Sciences </v>
      </c>
      <c r="D420" t="s">
        <v>1326</v>
      </c>
      <c r="E420" t="s">
        <v>1327</v>
      </c>
      <c r="F420" t="s">
        <v>1328</v>
      </c>
      <c r="G420" t="s">
        <v>20</v>
      </c>
      <c r="H420" t="s">
        <v>15</v>
      </c>
    </row>
    <row r="421" spans="1:8">
      <c r="A421">
        <v>424</v>
      </c>
      <c r="B421">
        <v>421</v>
      </c>
      <c r="C421" t="str">
        <f>G421 &amp; " " &amp; E421&amp; " ("&amp;F421&amp;") - "&amp; D421 &amp; " - "&amp;H421</f>
        <v>2  วารสารการบริหารการปกครองและนวัตกรรมท้องถิ่น  (Journal of Local Governance and Innovation ) - 2673-0839  - Social Sciences </v>
      </c>
      <c r="D421" t="s">
        <v>1334</v>
      </c>
      <c r="E421" t="s">
        <v>1336</v>
      </c>
      <c r="F421" t="s">
        <v>1337</v>
      </c>
      <c r="G421" t="s">
        <v>20</v>
      </c>
      <c r="H421" t="s">
        <v>15</v>
      </c>
    </row>
    <row r="422" spans="1:8">
      <c r="A422">
        <v>426</v>
      </c>
      <c r="B422">
        <v>422</v>
      </c>
      <c r="C422" t="str">
        <f>G422 &amp; " " &amp; E422&amp; " ("&amp;F422&amp;") - "&amp; D422 &amp; " - "&amp;H422</f>
        <v>2  วารสารการบริหารการศึกษาและภาวะผู้นำ มหาวิทยาลัยราชภัฏสกลนคร  (JOURNAL OF EDUCATIONAL ADMINISTERTION AND LEADERSHIP SAKON NAKHN RAJABHAT UNIVERSITY ) - 2286-8003  - Social Sciences </v>
      </c>
      <c r="D422" t="s">
        <v>1344</v>
      </c>
      <c r="E422" t="s">
        <v>1346</v>
      </c>
      <c r="F422" t="s">
        <v>1347</v>
      </c>
      <c r="G422" t="s">
        <v>20</v>
      </c>
      <c r="H422" t="s">
        <v>15</v>
      </c>
    </row>
    <row r="423" spans="1:8">
      <c r="A423">
        <v>427</v>
      </c>
      <c r="B423">
        <v>423</v>
      </c>
      <c r="C423" t="str">
        <f>G423 &amp; " " &amp; E423&amp; " ("&amp;F423&amp;") - "&amp; D423 &amp; " - "&amp;H423</f>
        <v>2  วารสารการบริหารจัดการและนวัตกรรมท้องถิ่น  (Journal of Management and Local Innovation ) - 2697-6439  - Social Sciences </v>
      </c>
      <c r="D423" t="s">
        <v>1349</v>
      </c>
      <c r="E423" t="s">
        <v>1350</v>
      </c>
      <c r="F423" t="s">
        <v>1351</v>
      </c>
      <c r="G423" t="s">
        <v>20</v>
      </c>
      <c r="H423" t="s">
        <v>15</v>
      </c>
    </row>
    <row r="424" spans="1:8">
      <c r="A424">
        <v>429</v>
      </c>
      <c r="B424">
        <v>424</v>
      </c>
      <c r="C424" t="str">
        <f>G424 &amp; " " &amp; E424&amp; " ("&amp;F424&amp;") - "&amp; D424 &amp; " - "&amp;H424</f>
        <v>2  วารสารการบริหารนิติบุคคลและนวัตกรรมท้องถิ่น  (Journal of Legal Entity Management and Local Innovation ) - 2697-6161  - Social Sciences </v>
      </c>
      <c r="D424" t="s">
        <v>1358</v>
      </c>
      <c r="E424" t="s">
        <v>1359</v>
      </c>
      <c r="F424" t="s">
        <v>1360</v>
      </c>
      <c r="G424" t="s">
        <v>20</v>
      </c>
      <c r="H424" t="s">
        <v>15</v>
      </c>
    </row>
    <row r="425" spans="1:8">
      <c r="A425">
        <v>432</v>
      </c>
      <c r="B425">
        <v>425</v>
      </c>
      <c r="C425" t="str">
        <f>G425 &amp; " " &amp; E425&amp; " ("&amp;F425&amp;") - "&amp; D425 &amp; " - "&amp;H425</f>
        <v>2  วารสารการบริหารปกครอง  (Governance Journal ) - 2697-4029  - Social Sciences </v>
      </c>
      <c r="D425" t="s">
        <v>1364</v>
      </c>
      <c r="E425" t="s">
        <v>1366</v>
      </c>
      <c r="F425" t="s">
        <v>1367</v>
      </c>
      <c r="G425" t="s">
        <v>20</v>
      </c>
      <c r="H425" t="s">
        <v>15</v>
      </c>
    </row>
    <row r="426" spans="1:8">
      <c r="A426">
        <v>437</v>
      </c>
      <c r="B426">
        <v>426</v>
      </c>
      <c r="C426" t="str">
        <f>G426 &amp; " " &amp; E426&amp; " ("&amp;F426&amp;") - "&amp; D426 &amp; " - "&amp;H426</f>
        <v>2  วารสารการบริหารและนิเทศการศึกษา  (Journal of Educational Administration and Supervision ) - 1906-4950  - Social Sciences </v>
      </c>
      <c r="D426" t="s">
        <v>1377</v>
      </c>
      <c r="E426" t="s">
        <v>1378</v>
      </c>
      <c r="F426" t="s">
        <v>1379</v>
      </c>
      <c r="G426" t="s">
        <v>20</v>
      </c>
      <c r="H426" t="s">
        <v>15</v>
      </c>
    </row>
    <row r="427" spans="1:8">
      <c r="A427">
        <v>441</v>
      </c>
      <c r="B427">
        <v>427</v>
      </c>
      <c r="C427" t="str">
        <f>G427 &amp; " " &amp; E427&amp; " ("&amp;F427&amp;") - "&amp; D427 &amp; " - "&amp;H427</f>
        <v>2  วารสารการบริหารและสังคมศาสตร์ปริทรรศน์  (Journal of Administration and Social Science Review ) - 2730-3187  - Social Sciences </v>
      </c>
      <c r="D427" t="s">
        <v>1386</v>
      </c>
      <c r="E427" t="s">
        <v>1387</v>
      </c>
      <c r="F427" t="s">
        <v>1388</v>
      </c>
      <c r="G427" t="s">
        <v>20</v>
      </c>
      <c r="H427" t="s">
        <v>15</v>
      </c>
    </row>
    <row r="428" spans="1:8">
      <c r="A428">
        <v>446</v>
      </c>
      <c r="B428">
        <v>428</v>
      </c>
      <c r="C428" t="str">
        <f>G428 &amp; " " &amp; E428&amp; " ("&amp;F428&amp;") - "&amp; D428 &amp; " - "&amp;H428</f>
        <v>2  วารสารการพยาบาล สุขภาพ และการศึกษา  (Nursing, Health, and Education Journal ) - 2630-0214  - Health Sciences </v>
      </c>
      <c r="D428" t="s">
        <v>1411</v>
      </c>
      <c r="E428" t="s">
        <v>1412</v>
      </c>
      <c r="F428" t="s">
        <v>1413</v>
      </c>
      <c r="G428" t="s">
        <v>20</v>
      </c>
      <c r="H428" t="s">
        <v>46</v>
      </c>
    </row>
    <row r="429" spans="1:8">
      <c r="A429">
        <v>448</v>
      </c>
      <c r="B429">
        <v>429</v>
      </c>
      <c r="C429" t="str">
        <f>G429 &amp; " " &amp; E429&amp; " ("&amp;F429&amp;") - "&amp; D429 &amp; " - "&amp;H429</f>
        <v>2  วารสารการพยาบาลและการดูแลสุขภาพ  (Journal of Nursing and Health Care ) - 2351-0358  - Health Sciences </v>
      </c>
      <c r="D429" t="s">
        <v>1420</v>
      </c>
      <c r="E429" t="s">
        <v>1421</v>
      </c>
      <c r="F429" t="s">
        <v>1422</v>
      </c>
      <c r="G429" t="s">
        <v>20</v>
      </c>
      <c r="H429" t="s">
        <v>46</v>
      </c>
    </row>
    <row r="430" spans="1:8">
      <c r="A430">
        <v>455</v>
      </c>
      <c r="B430">
        <v>430</v>
      </c>
      <c r="C430" t="str">
        <f>G430 &amp; " " &amp; E430&amp; " ("&amp;F430&amp;") - "&amp; D430 &amp; " - "&amp;H430</f>
        <v>2  วารสารการพยาบาลและสุขภาพ สสอท.  (APHEIT Journal of Nursing and Health ) - -  - Health Sciences </v>
      </c>
      <c r="D430" t="s">
        <v>12</v>
      </c>
      <c r="E430" t="s">
        <v>1438</v>
      </c>
      <c r="F430" t="s">
        <v>1439</v>
      </c>
      <c r="G430" t="s">
        <v>20</v>
      </c>
      <c r="H430" t="s">
        <v>46</v>
      </c>
    </row>
    <row r="431" spans="1:8">
      <c r="A431">
        <v>456</v>
      </c>
      <c r="B431">
        <v>431</v>
      </c>
      <c r="C431" t="str">
        <f>G431 &amp; " " &amp; E431&amp; " ("&amp;F431&amp;") - "&amp; D431 &amp; " - "&amp;H431</f>
        <v>2  วารสารการพัฒนางานประจำสู่งานวิจัย  (Journal of Professional Routine to Research ) - 2392-5671  - Social Sciences </v>
      </c>
      <c r="D431" t="s">
        <v>1441</v>
      </c>
      <c r="E431" t="s">
        <v>1443</v>
      </c>
      <c r="F431" t="s">
        <v>1444</v>
      </c>
      <c r="G431" t="s">
        <v>20</v>
      </c>
      <c r="H431" t="s">
        <v>15</v>
      </c>
    </row>
    <row r="432" spans="1:8">
      <c r="A432">
        <v>457</v>
      </c>
      <c r="B432">
        <v>432</v>
      </c>
      <c r="C432" t="str">
        <f>G432 &amp; " " &amp; E432&amp; " ("&amp;F432&amp;") - "&amp; D432 &amp; " - "&amp;H432</f>
        <v>2  วารสารการพัฒนาชุมชนและคุณภาพชีวิต  (Journal of Community Development and Life Quality ) - 2630-0443  - Social Sciences </v>
      </c>
      <c r="D432" t="s">
        <v>1446</v>
      </c>
      <c r="E432" t="s">
        <v>1448</v>
      </c>
      <c r="F432" t="s">
        <v>1449</v>
      </c>
      <c r="G432" t="s">
        <v>20</v>
      </c>
      <c r="H432" t="s">
        <v>15</v>
      </c>
    </row>
    <row r="433" spans="1:8">
      <c r="A433">
        <v>460</v>
      </c>
      <c r="B433">
        <v>433</v>
      </c>
      <c r="C433" t="str">
        <f>G433 &amp; " " &amp; E433&amp; " ("&amp;F433&amp;") - "&amp; D433 &amp; " - "&amp;H433</f>
        <v>2  วารสารการพัฒนาสุขภาพชุมชน มหาวิทยาลัยขอนแก่น  (Community Health Development Quarterly Khon Kaen University ) - 2287-0075  - Social Sciences </v>
      </c>
      <c r="D433" t="s">
        <v>1461</v>
      </c>
      <c r="E433" t="s">
        <v>1462</v>
      </c>
      <c r="F433" t="s">
        <v>1463</v>
      </c>
      <c r="G433" t="s">
        <v>20</v>
      </c>
      <c r="H433" t="s">
        <v>15</v>
      </c>
    </row>
    <row r="434" spans="1:8">
      <c r="A434">
        <v>487</v>
      </c>
      <c r="B434">
        <v>434</v>
      </c>
      <c r="C434" t="str">
        <f>G434 &amp; " " &amp; E434&amp; " ("&amp;F434&amp;") - "&amp; D434 &amp; " - "&amp;H434</f>
        <v>2  วารสารการแพทย์โรงพยาบาลศรีสะเกษ สุรินทร์ บุรีรัมย์  (Medical Journal of Srisaket Surin Buriram Hospitals ) - 0857-2895  - Health Sciences </v>
      </c>
      <c r="D434" t="s">
        <v>1575</v>
      </c>
      <c r="E434" t="s">
        <v>1577</v>
      </c>
      <c r="F434" t="s">
        <v>1578</v>
      </c>
      <c r="G434" t="s">
        <v>20</v>
      </c>
      <c r="H434" t="s">
        <v>46</v>
      </c>
    </row>
    <row r="435" spans="1:8">
      <c r="A435">
        <v>488</v>
      </c>
      <c r="B435">
        <v>435</v>
      </c>
      <c r="C435" t="str">
        <f>G435 &amp; " " &amp; E435&amp; " ("&amp;F435&amp;") - "&amp; D435 &amp; " - "&amp;H435</f>
        <v>2  วารสารการแพทย์โรงพยาบาลอุดรธานี  (Udonthani Hospital Medical Journal ) - 0858-6632  - Health Sciences </v>
      </c>
      <c r="D435" t="s">
        <v>1580</v>
      </c>
      <c r="E435" t="s">
        <v>1582</v>
      </c>
      <c r="F435" t="s">
        <v>1583</v>
      </c>
      <c r="G435" t="s">
        <v>20</v>
      </c>
      <c r="H435" t="s">
        <v>46</v>
      </c>
    </row>
    <row r="436" spans="1:8">
      <c r="A436">
        <v>485</v>
      </c>
      <c r="B436">
        <v>436</v>
      </c>
      <c r="C436" t="str">
        <f>G436 &amp; " " &amp; E436&amp; " ("&amp;F436&amp;") - "&amp; D436 &amp; " - "&amp;H436</f>
        <v>2  วารสารการแพทย์และสาธารณสุข มหาวิทยาลัยอุบลราชธานี  (Journal of Medicine and Public Health, Ubon Ratchathani University ) - -  - Health Sciences </v>
      </c>
      <c r="D436" t="s">
        <v>12</v>
      </c>
      <c r="E436" t="s">
        <v>1568</v>
      </c>
      <c r="F436" t="s">
        <v>1569</v>
      </c>
      <c r="G436" t="s">
        <v>20</v>
      </c>
      <c r="H436" t="s">
        <v>46</v>
      </c>
    </row>
    <row r="437" spans="1:8">
      <c r="A437">
        <v>481</v>
      </c>
      <c r="B437">
        <v>437</v>
      </c>
      <c r="C437" t="str">
        <f>G437 &amp; " " &amp; E437&amp; " ("&amp;F437&amp;") - "&amp; D437 &amp; " - "&amp;H437</f>
        <v>2  วารสารการเมือง การบริหาร และกฎหมาย  (Journal of Politics, Administration and Law ) - 1906-506X  - Social Sciences </v>
      </c>
      <c r="D437" t="s">
        <v>1546</v>
      </c>
      <c r="E437" t="s">
        <v>1548</v>
      </c>
      <c r="F437" t="s">
        <v>1549</v>
      </c>
      <c r="G437" t="s">
        <v>20</v>
      </c>
      <c r="H437" t="s">
        <v>15</v>
      </c>
    </row>
    <row r="438" spans="1:8">
      <c r="A438">
        <v>462</v>
      </c>
      <c r="B438">
        <v>438</v>
      </c>
      <c r="C438" t="str">
        <f>G438 &amp; " " &amp; E438&amp; " ("&amp;F438&amp;") - "&amp; D438 &amp; " - "&amp;H438</f>
        <v>2  วารสารการวัดผลการศึกษา  (Journal of Education Measurement ) - 0125-3778  - Social Sciences </v>
      </c>
      <c r="D438" t="s">
        <v>1469</v>
      </c>
      <c r="E438" t="s">
        <v>1470</v>
      </c>
      <c r="F438" t="s">
        <v>1471</v>
      </c>
      <c r="G438" t="s">
        <v>20</v>
      </c>
      <c r="H438" t="s">
        <v>15</v>
      </c>
    </row>
    <row r="439" spans="1:8">
      <c r="A439">
        <v>471</v>
      </c>
      <c r="B439">
        <v>439</v>
      </c>
      <c r="C439" t="str">
        <f>G439 &amp; " " &amp; E439&amp; " ("&amp;F439&amp;") - "&amp; D439 &amp; " - "&amp;H439</f>
        <v>2  วารสารการวิเคราะห์ไม่เชิงเส้นและการหาค่าเหมาะที่สุด: ทฤษฎีและการประยุกต์  (Journal of Nonlinear Analysis and Optimization: Theory &amp; Applications ) - 1906-9685  - Health Sciences </v>
      </c>
      <c r="D439" t="s">
        <v>1502</v>
      </c>
      <c r="E439" t="s">
        <v>1503</v>
      </c>
      <c r="F439" t="s">
        <v>1504</v>
      </c>
      <c r="G439" t="s">
        <v>20</v>
      </c>
      <c r="H439" t="s">
        <v>46</v>
      </c>
    </row>
    <row r="440" spans="1:8">
      <c r="A440">
        <v>466</v>
      </c>
      <c r="B440">
        <v>440</v>
      </c>
      <c r="C440" t="str">
        <f>G440 &amp; " " &amp; E440&amp; " ("&amp;F440&amp;") - "&amp; D440 &amp; " - "&amp;H440</f>
        <v>2  วารสารการวิจัย กาสะลองคำ มหาวิทยาลัยราชภัฏเชียงราย  (Kasalongkham Research Journal Chiangrai Rajabhat University ) - 1906-3016  - Social Sciences </v>
      </c>
      <c r="D440" t="s">
        <v>1479</v>
      </c>
      <c r="E440" t="s">
        <v>1481</v>
      </c>
      <c r="F440" t="s">
        <v>1482</v>
      </c>
      <c r="G440" t="s">
        <v>20</v>
      </c>
      <c r="H440" t="s">
        <v>15</v>
      </c>
    </row>
    <row r="441" spans="1:8">
      <c r="A441">
        <v>477</v>
      </c>
      <c r="B441">
        <v>441</v>
      </c>
      <c r="C441" t="str">
        <f>G441 &amp; " " &amp; E441&amp; " ("&amp;F441&amp;") - "&amp; D441 &amp; " - "&amp;H441</f>
        <v>2  วารสารการส่งเสริมสุขภาพและอนามัยสิ่งแวดล้อม  (Thailand Journal of Health Promotion and Environmental Health ) - 0859-5453  - Health Sciences </v>
      </c>
      <c r="D441" t="s">
        <v>1528</v>
      </c>
      <c r="E441" t="s">
        <v>1529</v>
      </c>
      <c r="F441" t="s">
        <v>1530</v>
      </c>
      <c r="G441" t="s">
        <v>20</v>
      </c>
      <c r="H441" t="s">
        <v>46</v>
      </c>
    </row>
    <row r="442" spans="1:8">
      <c r="A442">
        <v>474</v>
      </c>
      <c r="B442">
        <v>442</v>
      </c>
      <c r="C442" t="str">
        <f>G442 &amp; " " &amp; E442&amp; " ("&amp;F442&amp;") - "&amp; D442 &amp; " - "&amp;H442</f>
        <v>2  วารสารการสื่อสาร มหาวิทยาลัยราชภัฏเชียงราย  (CRRU Journal of Communication ) - 2697-5955  - Social Sciences </v>
      </c>
      <c r="D442" t="s">
        <v>1514</v>
      </c>
      <c r="E442" t="s">
        <v>1516</v>
      </c>
      <c r="F442" t="s">
        <v>1517</v>
      </c>
      <c r="G442" t="s">
        <v>20</v>
      </c>
      <c r="H442" t="s">
        <v>15</v>
      </c>
    </row>
    <row r="443" spans="1:8">
      <c r="A443">
        <v>475</v>
      </c>
      <c r="B443">
        <v>443</v>
      </c>
      <c r="C443" t="str">
        <f>G443 &amp; " " &amp; E443&amp; " ("&amp;F443&amp;") - "&amp; D443 &amp; " - "&amp;H443</f>
        <v>2  วารสารการสื่อสารมวลชน  (Journal of Mass Communication ) - 1906-2591  - Social Sciences </v>
      </c>
      <c r="D443" t="s">
        <v>1519</v>
      </c>
      <c r="E443" t="s">
        <v>1521</v>
      </c>
      <c r="F443" t="s">
        <v>1522</v>
      </c>
      <c r="G443" t="s">
        <v>20</v>
      </c>
      <c r="H443" t="s">
        <v>15</v>
      </c>
    </row>
    <row r="444" spans="1:8">
      <c r="A444">
        <v>476</v>
      </c>
      <c r="B444">
        <v>444</v>
      </c>
      <c r="C444" t="str">
        <f>G444 &amp; " " &amp; E444&amp; " ("&amp;F444&amp;") - "&amp; D444 &amp; " - "&amp;H444</f>
        <v>2  วารสารการสื่อสารและการจัดการ นิด้า  (Journal of Communication and Management NIDA ) - -  - Social Sciences </v>
      </c>
      <c r="D444" t="s">
        <v>12</v>
      </c>
      <c r="E444" t="s">
        <v>1525</v>
      </c>
      <c r="F444" t="s">
        <v>1526</v>
      </c>
      <c r="G444" t="s">
        <v>20</v>
      </c>
      <c r="H444" t="s">
        <v>15</v>
      </c>
    </row>
    <row r="445" spans="1:8">
      <c r="A445">
        <v>478</v>
      </c>
      <c r="B445">
        <v>445</v>
      </c>
      <c r="C445" t="str">
        <f>G445 &amp; " " &amp; E445&amp; " ("&amp;F445&amp;") - "&amp; D445 &amp; " - "&amp;H445</f>
        <v>2  วารสารการอาชีวศึกษาภาคกลาง  (Vocational Education Central Region Journal ) - 2586-8985  - Social Sciences </v>
      </c>
      <c r="D445" t="s">
        <v>1532</v>
      </c>
      <c r="E445" t="s">
        <v>1534</v>
      </c>
      <c r="F445" t="s">
        <v>1535</v>
      </c>
      <c r="G445" t="s">
        <v>20</v>
      </c>
      <c r="H445" t="s">
        <v>15</v>
      </c>
    </row>
    <row r="446" spans="1:8">
      <c r="A446">
        <v>491</v>
      </c>
      <c r="B446">
        <v>446</v>
      </c>
      <c r="C446" t="str">
        <f>G446 &amp; " " &amp; E446&amp; " ("&amp;F446&amp;") - "&amp; D446 &amp; " - "&amp;H446</f>
        <v>2  วารสารก้าวทันโลกวิทยาศาสตร์  (Advanced Science Journal ) - 1513-9980  - Life Sciences </v>
      </c>
      <c r="D446" t="s">
        <v>1592</v>
      </c>
      <c r="E446" t="s">
        <v>1593</v>
      </c>
      <c r="F446" t="s">
        <v>1594</v>
      </c>
      <c r="G446" t="s">
        <v>20</v>
      </c>
      <c r="H446" t="s">
        <v>25</v>
      </c>
    </row>
    <row r="447" spans="1:8">
      <c r="A447">
        <v>490</v>
      </c>
      <c r="B447">
        <v>447</v>
      </c>
      <c r="C447" t="str">
        <f>G447 &amp; " " &amp; E447&amp; " ("&amp;F447&amp;") - "&amp; D447 &amp; " - "&amp;H447</f>
        <v>2  วารสารกุมารเวชศาสตร์  (Thai Journal of Pediatrics ) - 0858-0944  - Health Sciences </v>
      </c>
      <c r="D447" t="s">
        <v>1588</v>
      </c>
      <c r="E447" t="s">
        <v>1589</v>
      </c>
      <c r="F447" t="s">
        <v>1590</v>
      </c>
      <c r="G447" t="s">
        <v>20</v>
      </c>
      <c r="H447" t="s">
        <v>46</v>
      </c>
    </row>
    <row r="448" spans="1:8">
      <c r="A448">
        <v>1418</v>
      </c>
      <c r="B448">
        <v>448</v>
      </c>
      <c r="C448" t="str">
        <f>G448 &amp; " " &amp; E448&amp; " ("&amp;F448&amp;") - "&amp; D448 &amp; " - "&amp;H448</f>
        <v>2  วารสารเกษตรนเรศวร  (Naresuan Agricultural Journal ) - 0859-3027  - Life Sciences </v>
      </c>
      <c r="D448" t="s">
        <v>4997</v>
      </c>
      <c r="E448" t="s">
        <v>4999</v>
      </c>
      <c r="F448" t="s">
        <v>5000</v>
      </c>
      <c r="G448" t="s">
        <v>20</v>
      </c>
      <c r="H448" t="s">
        <v>25</v>
      </c>
    </row>
    <row r="449" spans="1:8">
      <c r="A449">
        <v>1422</v>
      </c>
      <c r="B449">
        <v>449</v>
      </c>
      <c r="C449" t="str">
        <f>G449 &amp; " " &amp; E449&amp; " ("&amp;F449&amp;") - "&amp; D449 &amp; " - "&amp;H449</f>
        <v>2  วารสารเกษตรศาสตร์และเทคโนโลยี  (Agriculture and Technology Journal ) - 2730-1648  - Life Sciences </v>
      </c>
      <c r="D449" t="s">
        <v>5017</v>
      </c>
      <c r="E449" t="s">
        <v>5019</v>
      </c>
      <c r="F449" t="s">
        <v>5020</v>
      </c>
      <c r="G449" t="s">
        <v>20</v>
      </c>
      <c r="H449" t="s">
        <v>25</v>
      </c>
    </row>
    <row r="450" spans="1:8">
      <c r="A450">
        <v>492</v>
      </c>
      <c r="B450">
        <v>450</v>
      </c>
      <c r="C450" t="str">
        <f>G450 &amp; " " &amp; E450&amp; " ("&amp;F450&amp;") - "&amp; D450 &amp; " - "&amp;H450</f>
        <v>2  วารสารข่ายงานวิศวกรรมอุตสาหการไทย  (Thai Industrial Engineering Network Journal ) - 2408-2635  - Physical Sciences </v>
      </c>
      <c r="D450" t="s">
        <v>1596</v>
      </c>
      <c r="E450" t="s">
        <v>1598</v>
      </c>
      <c r="F450" t="s">
        <v>1599</v>
      </c>
      <c r="G450" t="s">
        <v>20</v>
      </c>
      <c r="H450" t="s">
        <v>34</v>
      </c>
    </row>
    <row r="451" spans="1:8">
      <c r="A451">
        <v>495</v>
      </c>
      <c r="B451">
        <v>451</v>
      </c>
      <c r="C451" t="str">
        <f>G451 &amp; " " &amp; E451&amp; " ("&amp;F451&amp;") - "&amp; D451 &amp; " - "&amp;H451</f>
        <v>2  วารสารคณะพยาบาลศาสตร์ มหาวิทยาลัยบูรพา  (The Journal of Faculty of Nursing Burapha University ) - 0858-4338  - Health Sciences </v>
      </c>
      <c r="D451" t="s">
        <v>1609</v>
      </c>
      <c r="E451" t="s">
        <v>1610</v>
      </c>
      <c r="F451" t="s">
        <v>1611</v>
      </c>
      <c r="G451" t="s">
        <v>20</v>
      </c>
      <c r="H451" t="s">
        <v>46</v>
      </c>
    </row>
    <row r="452" spans="1:8">
      <c r="A452">
        <v>496</v>
      </c>
      <c r="B452">
        <v>452</v>
      </c>
      <c r="C452" t="str">
        <f>G452 &amp; " " &amp; E452&amp; " ("&amp;F452&amp;") - "&amp; D452 &amp; " - "&amp;H452</f>
        <v>2  วารสารคณะพลศึกษา  (Journal of Faculty of Physical Education ) - 1513-3613  - Health Sciences </v>
      </c>
      <c r="D452" t="s">
        <v>1613</v>
      </c>
      <c r="E452" t="s">
        <v>1614</v>
      </c>
      <c r="F452" t="s">
        <v>1615</v>
      </c>
      <c r="G452" t="s">
        <v>20</v>
      </c>
      <c r="H452" t="s">
        <v>46</v>
      </c>
    </row>
    <row r="453" spans="1:8">
      <c r="A453">
        <v>497</v>
      </c>
      <c r="B453">
        <v>453</v>
      </c>
      <c r="C453" t="str">
        <f>G453 &amp; " " &amp; E453&amp; " ("&amp;F453&amp;") - "&amp; D453 &amp; " - "&amp;H453</f>
        <v>2  วารสารคณิตศาสตร์ โดย สมาคมคณิตศาสตร์แห่งประเทศไทย ในพระบรมราชูปถัมภ์  (Math Journal by the Mathematical Association of Thailand ) - 0858-4788  - Physical Sciences </v>
      </c>
      <c r="D453" t="s">
        <v>1617</v>
      </c>
      <c r="E453" t="s">
        <v>1618</v>
      </c>
      <c r="F453" t="s">
        <v>1619</v>
      </c>
      <c r="G453" t="s">
        <v>20</v>
      </c>
      <c r="H453" t="s">
        <v>34</v>
      </c>
    </row>
    <row r="454" spans="1:8">
      <c r="A454">
        <v>500</v>
      </c>
      <c r="B454">
        <v>454</v>
      </c>
      <c r="C454" t="str">
        <f>G454 &amp; " " &amp; E454&amp; " ("&amp;F454&amp;") - "&amp; D454 &amp; " - "&amp;H454</f>
        <v>2  วารสารครุศาสตร์ มหาวิทยาลัยราชภัฏมหาสารคาม  (Journal of Education Rajabhat Maha Sarakham University ) - 1685-2699  - Social Sciences </v>
      </c>
      <c r="D454" t="s">
        <v>1631</v>
      </c>
      <c r="E454" t="s">
        <v>1633</v>
      </c>
      <c r="F454" t="s">
        <v>1634</v>
      </c>
      <c r="G454" t="s">
        <v>20</v>
      </c>
      <c r="H454" t="s">
        <v>15</v>
      </c>
    </row>
    <row r="455" spans="1:8">
      <c r="A455">
        <v>499</v>
      </c>
      <c r="B455">
        <v>455</v>
      </c>
      <c r="C455" t="str">
        <f>G455 &amp; " " &amp; E455&amp; " ("&amp;F455&amp;") - "&amp; D455 &amp; " - "&amp;H455</f>
        <v>2  วารสารครุศาสตร์  (EDUCATION JOURNAL ) - 2630-0761  - Social Sciences </v>
      </c>
      <c r="D455" t="s">
        <v>1626</v>
      </c>
      <c r="E455" t="s">
        <v>1628</v>
      </c>
      <c r="F455" t="s">
        <v>1629</v>
      </c>
      <c r="G455" t="s">
        <v>20</v>
      </c>
      <c r="H455" t="s">
        <v>15</v>
      </c>
    </row>
    <row r="456" spans="1:8">
      <c r="A456">
        <v>502</v>
      </c>
      <c r="B456">
        <v>456</v>
      </c>
      <c r="C456" t="str">
        <f>G456 &amp; " " &amp; E456&amp; " ("&amp;F456&amp;") - "&amp; D456 &amp; " - "&amp;H456</f>
        <v>2  วารสารครุศาสตร์ปริทรรศน์ คณะครุศาสตร์ มหาวิทยาลัยมหาจุฬาลงกรณราชวิทยาลัย  (Journal of Educational Review Faculty of Educational in MCU ) - 2392-5507  - Social Sciences </v>
      </c>
      <c r="D456" t="s">
        <v>1641</v>
      </c>
      <c r="E456" t="s">
        <v>1643</v>
      </c>
      <c r="F456" t="s">
        <v>1644</v>
      </c>
      <c r="G456" t="s">
        <v>20</v>
      </c>
      <c r="H456" t="s">
        <v>15</v>
      </c>
    </row>
    <row r="457" spans="1:8">
      <c r="A457">
        <v>503</v>
      </c>
      <c r="B457">
        <v>457</v>
      </c>
      <c r="C457" t="str">
        <f>G457 &amp; " " &amp; E457&amp; " ("&amp;F457&amp;") - "&amp; D457 &amp; " - "&amp;H457</f>
        <v>2  วารสารครุศาสตร์อุตสาหกรรม  (Journal of Industrial Education ) - 1685-3954  - Physical Sciences </v>
      </c>
      <c r="D457" t="s">
        <v>1647</v>
      </c>
      <c r="E457" t="s">
        <v>1649</v>
      </c>
      <c r="F457" t="s">
        <v>1650</v>
      </c>
      <c r="G457" t="s">
        <v>20</v>
      </c>
      <c r="H457" t="s">
        <v>34</v>
      </c>
    </row>
    <row r="458" spans="1:8">
      <c r="A458">
        <v>508</v>
      </c>
      <c r="B458">
        <v>458</v>
      </c>
      <c r="C458" t="str">
        <f>G458 &amp; " " &amp; E458&amp; " ("&amp;F458&amp;") - "&amp; D458 &amp; " - "&amp;H458</f>
        <v>2  วารสารคุณภาพชีวิตกับกฎหมาย  (Quality of Life and Law Journal ) - 1686-9443  - Social Sciences </v>
      </c>
      <c r="D458" t="s">
        <v>1671</v>
      </c>
      <c r="E458" t="s">
        <v>1673</v>
      </c>
      <c r="F458" t="s">
        <v>1674</v>
      </c>
      <c r="G458" t="s">
        <v>20</v>
      </c>
      <c r="H458" t="s">
        <v>15</v>
      </c>
    </row>
    <row r="459" spans="1:8">
      <c r="A459">
        <v>1427</v>
      </c>
      <c r="B459">
        <v>459</v>
      </c>
      <c r="C459" t="str">
        <f>G459 &amp; " " &amp; E459&amp; " ("&amp;F459&amp;") - "&amp; D459 &amp; " - "&amp;H459</f>
        <v>2  วารสารเครือข่ายส่งเสริมการวิจัยทางมนุษยศาสตร์และสังคมศาสตร์  (Humanities and Social Science Research Promotion Network Journal ) - 2630-0970  - Social Sciences </v>
      </c>
      <c r="D459" t="s">
        <v>5042</v>
      </c>
      <c r="E459" t="s">
        <v>5044</v>
      </c>
      <c r="F459" t="s">
        <v>5045</v>
      </c>
      <c r="G459" t="s">
        <v>20</v>
      </c>
      <c r="H459" t="s">
        <v>15</v>
      </c>
    </row>
    <row r="460" spans="1:8">
      <c r="A460">
        <v>516</v>
      </c>
      <c r="B460">
        <v>460</v>
      </c>
      <c r="C460" t="str">
        <f>G460 &amp; " " &amp; E460&amp; " ("&amp;F460&amp;") - "&amp; D460 &amp; " - "&amp;H460</f>
        <v>2  วารสารจิตวิทยา มหาวิทยาลัยเกษมบัณฑิต  (Journal of Psychology Kasem Bundit University ) - 2286-6663  - Social Sciences </v>
      </c>
      <c r="D460" t="s">
        <v>1697</v>
      </c>
      <c r="E460" t="s">
        <v>1698</v>
      </c>
      <c r="F460" t="s">
        <v>1699</v>
      </c>
      <c r="G460" t="s">
        <v>20</v>
      </c>
      <c r="H460" t="s">
        <v>15</v>
      </c>
    </row>
    <row r="461" spans="1:8">
      <c r="A461">
        <v>522</v>
      </c>
      <c r="B461">
        <v>461</v>
      </c>
      <c r="C461" t="str">
        <f>G461 &amp; " " &amp; E461&amp; " ("&amp;F461&amp;") - "&amp; D461 &amp; " - "&amp;H461</f>
        <v>2  วารสารจิตวิทยาคลินิกไทย  (Thai Journal of Clinical Psychology ) - -  - Social Sciences </v>
      </c>
      <c r="D461" t="s">
        <v>12</v>
      </c>
      <c r="E461" t="s">
        <v>1712</v>
      </c>
      <c r="F461" t="s">
        <v>1706</v>
      </c>
      <c r="G461" t="s">
        <v>20</v>
      </c>
      <c r="H461" t="s">
        <v>15</v>
      </c>
    </row>
    <row r="462" spans="1:8">
      <c r="A462">
        <v>526</v>
      </c>
      <c r="B462">
        <v>462</v>
      </c>
      <c r="C462" t="str">
        <f>G462 &amp; " " &amp; E462&amp; " ("&amp;F462&amp;") - "&amp; D462 &amp; " - "&amp;H462</f>
        <v>2  วารสารจีนวิทยา  (Journal of Sinology ) - 1905-9582  - Social Sciences </v>
      </c>
      <c r="D462" t="s">
        <v>1720</v>
      </c>
      <c r="E462" t="s">
        <v>1721</v>
      </c>
      <c r="F462" t="s">
        <v>1722</v>
      </c>
      <c r="G462" t="s">
        <v>20</v>
      </c>
      <c r="H462" t="s">
        <v>15</v>
      </c>
    </row>
    <row r="463" spans="1:8">
      <c r="A463">
        <v>527</v>
      </c>
      <c r="B463">
        <v>463</v>
      </c>
      <c r="C463" t="str">
        <f>G463 &amp; " " &amp; E463&amp; " ("&amp;F463&amp;") - "&amp; D463 &amp; " - "&amp;H463</f>
        <v>2  วารสารจีนศึกษา  (Chinese Studies Journal ) - 1905-1972  - Social Sciences </v>
      </c>
      <c r="D463" t="s">
        <v>1724</v>
      </c>
      <c r="E463" t="s">
        <v>1726</v>
      </c>
      <c r="F463" t="s">
        <v>1727</v>
      </c>
      <c r="G463" t="s">
        <v>20</v>
      </c>
      <c r="H463" t="s">
        <v>15</v>
      </c>
    </row>
    <row r="464" spans="1:8">
      <c r="A464">
        <v>529</v>
      </c>
      <c r="B464">
        <v>464</v>
      </c>
      <c r="C464" t="str">
        <f>G464 &amp; " " &amp; E464&amp; " ("&amp;F464&amp;") - "&amp; D464 &amp; " - "&amp;H464</f>
        <v>2  วารสารช่อพะยอม  (Chophayom Journal ) - 1513-5462  - Social Sciences </v>
      </c>
      <c r="D464" t="s">
        <v>1735</v>
      </c>
      <c r="E464" t="s">
        <v>1737</v>
      </c>
      <c r="F464" t="s">
        <v>1738</v>
      </c>
      <c r="G464" t="s">
        <v>20</v>
      </c>
      <c r="H464" t="s">
        <v>15</v>
      </c>
    </row>
    <row r="465" spans="1:8">
      <c r="A465">
        <v>1428</v>
      </c>
      <c r="B465">
        <v>465</v>
      </c>
      <c r="C465" t="str">
        <f>G465 &amp; " " &amp; E465&amp; " ("&amp;F465&amp;") - "&amp; D465 &amp; " - "&amp;H465</f>
        <v>2  วารสารเซนต์จอห์น  (Saint Johns Journal ) - 0859-9432  - Social Sciences </v>
      </c>
      <c r="D465" t="s">
        <v>5047</v>
      </c>
      <c r="E465" t="s">
        <v>5048</v>
      </c>
      <c r="F465" t="s">
        <v>5049</v>
      </c>
      <c r="G465" t="s">
        <v>20</v>
      </c>
      <c r="H465" t="s">
        <v>15</v>
      </c>
    </row>
    <row r="466" spans="1:8">
      <c r="A466">
        <v>533</v>
      </c>
      <c r="B466">
        <v>466</v>
      </c>
      <c r="C466" t="str">
        <f>G466 &amp; " " &amp; E466&amp; " ("&amp;F466&amp;") - "&amp; D466 &amp; " - "&amp;H466</f>
        <v>2  วารสารญี่ปุ่นศึกษาธรรมศาสตร์  (Thammasat Journal of Japanese Studies  ) - 2821-9619  - Social Sciences </v>
      </c>
      <c r="D466" t="s">
        <v>1746</v>
      </c>
      <c r="E466" t="s">
        <v>1748</v>
      </c>
      <c r="F466" t="s">
        <v>1749</v>
      </c>
      <c r="G466" t="s">
        <v>20</v>
      </c>
      <c r="H466" t="s">
        <v>15</v>
      </c>
    </row>
    <row r="467" spans="1:8">
      <c r="A467">
        <v>536</v>
      </c>
      <c r="B467">
        <v>467</v>
      </c>
      <c r="C467" t="str">
        <f>G467 &amp; " " &amp; E467&amp; " ("&amp;F467&amp;") - "&amp; D467 &amp; " - "&amp;H467</f>
        <v>2  วารสารดนตรีบ้านสมเด็จฯ  (Bansomdej Music Journal ) - 2697-4053  - Social Sciences </v>
      </c>
      <c r="D467" t="s">
        <v>1752</v>
      </c>
      <c r="E467" t="s">
        <v>1753</v>
      </c>
      <c r="F467" t="s">
        <v>1754</v>
      </c>
      <c r="G467" t="s">
        <v>20</v>
      </c>
      <c r="H467" t="s">
        <v>15</v>
      </c>
    </row>
    <row r="468" spans="1:8">
      <c r="A468">
        <v>538</v>
      </c>
      <c r="B468">
        <v>468</v>
      </c>
      <c r="C468" t="str">
        <f>G468 &amp; " " &amp; E468&amp; " ("&amp;F468&amp;") - "&amp; D468 &amp; " - "&amp;H468</f>
        <v>2  วารสารดนตรีและการแสดง  (Music and Performing Arts Journal ) - 2465-356X  - Social Sciences </v>
      </c>
      <c r="D468" t="s">
        <v>1760</v>
      </c>
      <c r="E468" t="s">
        <v>1761</v>
      </c>
      <c r="F468" t="s">
        <v>1762</v>
      </c>
      <c r="G468" t="s">
        <v>20</v>
      </c>
      <c r="H468" t="s">
        <v>15</v>
      </c>
    </row>
    <row r="469" spans="1:8">
      <c r="A469">
        <v>540</v>
      </c>
      <c r="B469">
        <v>469</v>
      </c>
      <c r="C469" t="str">
        <f>G469 &amp; " " &amp; E469&amp; " ("&amp;F469&amp;") - "&amp; D469 &amp; " - "&amp;H469</f>
        <v>2  วารสารด้านการบริหารรัฐกิจและการเมือง  (Journal of Public Administration and Politics ) - 2651-1436  - Social Sciences </v>
      </c>
      <c r="D469" t="s">
        <v>1769</v>
      </c>
      <c r="E469" t="s">
        <v>1771</v>
      </c>
      <c r="F469" t="s">
        <v>1772</v>
      </c>
      <c r="G469" t="s">
        <v>20</v>
      </c>
      <c r="H469" t="s">
        <v>15</v>
      </c>
    </row>
    <row r="470" spans="1:8">
      <c r="A470">
        <v>543</v>
      </c>
      <c r="B470">
        <v>470</v>
      </c>
      <c r="C470" t="str">
        <f>G470 &amp; " " &amp; E470&amp; " ("&amp;F470&amp;") - "&amp; D470 &amp; " - "&amp;H470</f>
        <v>2  วารสารทันตแพทยศาสตร์ จุฬาลงกรณ์มหาวิทยาลัย  (Chulalongkorn University Dental Journal ) - 0215-2534  - Health Sciences </v>
      </c>
      <c r="D470" t="s">
        <v>1783</v>
      </c>
      <c r="E470" t="s">
        <v>1784</v>
      </c>
      <c r="F470" t="s">
        <v>1785</v>
      </c>
      <c r="G470" t="s">
        <v>20</v>
      </c>
      <c r="H470" t="s">
        <v>46</v>
      </c>
    </row>
    <row r="471" spans="1:8">
      <c r="A471">
        <v>542</v>
      </c>
      <c r="B471">
        <v>471</v>
      </c>
      <c r="C471" t="str">
        <f>G471 &amp; " " &amp; E471&amp; " ("&amp;F471&amp;") - "&amp; D471 &amp; " - "&amp;H471</f>
        <v>2  วารสารทันตาภิบาล  (Thai Dental Nurse Journal ) - 0857-880X  - Health Sciences </v>
      </c>
      <c r="D471" t="s">
        <v>1778</v>
      </c>
      <c r="E471" t="s">
        <v>1780</v>
      </c>
      <c r="F471" t="s">
        <v>1781</v>
      </c>
      <c r="G471" t="s">
        <v>20</v>
      </c>
      <c r="H471" t="s">
        <v>46</v>
      </c>
    </row>
    <row r="472" spans="1:8">
      <c r="A472">
        <v>1442</v>
      </c>
      <c r="B472">
        <v>472</v>
      </c>
      <c r="C472" t="str">
        <f>G472 &amp; " " &amp; E472&amp; " ("&amp;F472&amp;") - "&amp; D472 &amp; " - "&amp;H472</f>
        <v>2  วารสารเทคโนโลยีและสื่อสารการศึกษา คณะศึกษาศาสตร์ มหาวิทยาลัยมหาสารคาม  (Journal of Educational Technology and Communications Faculty of Education Mahasarakham University ) - 2630-0052  - Social Sciences </v>
      </c>
      <c r="D472" t="s">
        <v>5100</v>
      </c>
      <c r="E472" t="s">
        <v>5102</v>
      </c>
      <c r="F472" t="s">
        <v>5103</v>
      </c>
      <c r="G472" t="s">
        <v>20</v>
      </c>
      <c r="H472" t="s">
        <v>15</v>
      </c>
    </row>
    <row r="473" spans="1:8">
      <c r="A473">
        <v>1441</v>
      </c>
      <c r="B473">
        <v>473</v>
      </c>
      <c r="C473" t="str">
        <f>G473 &amp; " " &amp; E473&amp; " ("&amp;F473&amp;") - "&amp; D473 &amp; " - "&amp;H473</f>
        <v>2  วารสารเทคโนโลยีและสื่อสารการศึกษา  (Education and Communication Technology Journal = ECT Journal ) - 1686-5375  - Social Sciences </v>
      </c>
      <c r="D473" t="s">
        <v>5096</v>
      </c>
      <c r="E473" t="s">
        <v>5097</v>
      </c>
      <c r="F473" t="s">
        <v>5098</v>
      </c>
      <c r="G473" t="s">
        <v>20</v>
      </c>
      <c r="H473" t="s">
        <v>15</v>
      </c>
    </row>
    <row r="474" spans="1:8">
      <c r="A474">
        <v>1438</v>
      </c>
      <c r="B474">
        <v>474</v>
      </c>
      <c r="C474" t="str">
        <f>G474 &amp; " " &amp; E474&amp; " ("&amp;F474&amp;") - "&amp; D474 &amp; " - "&amp;H474</f>
        <v>2  วารสารเทคโนโลยีสื่อสารมวลชน มทร.พระนคร  (Journal of Mass Communication Technology, RMUTP ) - 2539-5963  - Social Sciences </v>
      </c>
      <c r="D474" t="s">
        <v>5080</v>
      </c>
      <c r="E474" t="s">
        <v>5082</v>
      </c>
      <c r="F474" t="s">
        <v>5083</v>
      </c>
      <c r="G474" t="s">
        <v>20</v>
      </c>
      <c r="H474" t="s">
        <v>15</v>
      </c>
    </row>
    <row r="475" spans="1:8">
      <c r="A475">
        <v>1504</v>
      </c>
      <c r="B475">
        <v>475</v>
      </c>
      <c r="C475" t="str">
        <f>G475 &amp; " " &amp; E475&amp; " ("&amp;F475&amp;") - "&amp; D475 &amp; " - "&amp;H475</f>
        <v>2  วารสารไทยนาโนศาสตร์และนาโนเทคโนโลยี  (Thai Journal of Nanoscience and Nanotechnology ) - 2465-5309  - Physical Sciences </v>
      </c>
      <c r="D475" t="s">
        <v>5332</v>
      </c>
      <c r="E475" t="s">
        <v>5333</v>
      </c>
      <c r="F475" t="s">
        <v>5334</v>
      </c>
      <c r="G475" t="s">
        <v>20</v>
      </c>
      <c r="H475" t="s">
        <v>34</v>
      </c>
    </row>
    <row r="476" spans="1:8">
      <c r="A476">
        <v>548</v>
      </c>
      <c r="B476">
        <v>476</v>
      </c>
      <c r="C476" t="str">
        <f>G476 &amp; " " &amp; E476&amp; " ("&amp;F476&amp;") - "&amp; D476 &amp; " - "&amp;H476</f>
        <v>2  วารสารนวัตกรรมการจัดการศึกษาและการวิจัย  (Journal of Educational Management and Research Innovation ) - -  - Social Sciences </v>
      </c>
      <c r="D476" t="s">
        <v>12</v>
      </c>
      <c r="E476" t="s">
        <v>1805</v>
      </c>
      <c r="F476" t="s">
        <v>1806</v>
      </c>
      <c r="G476" t="s">
        <v>20</v>
      </c>
      <c r="H476" t="s">
        <v>15</v>
      </c>
    </row>
    <row r="477" spans="1:8">
      <c r="A477">
        <v>549</v>
      </c>
      <c r="B477">
        <v>477</v>
      </c>
      <c r="C477" t="str">
        <f>G477 &amp; " " &amp; E477&amp; " ("&amp;F477&amp;") - "&amp; D477 &amp; " - "&amp;H477</f>
        <v>2  วารสารนวัตกรรมการบริหารและการจัดการ  (JOURNAL OF ADMINISTRATIVE AND MANAGEMENT ) - 2229-1598  - Social Sciences </v>
      </c>
      <c r="D477" t="s">
        <v>1808</v>
      </c>
      <c r="E477" t="s">
        <v>1810</v>
      </c>
      <c r="F477" t="s">
        <v>1811</v>
      </c>
      <c r="G477" t="s">
        <v>20</v>
      </c>
      <c r="H477" t="s">
        <v>15</v>
      </c>
    </row>
    <row r="478" spans="1:8">
      <c r="A478">
        <v>552</v>
      </c>
      <c r="B478">
        <v>478</v>
      </c>
      <c r="C478" t="str">
        <f>G478 &amp; " " &amp; E478&amp; " ("&amp;F478&amp;") - "&amp; D478 &amp; " - "&amp;H478</f>
        <v>2  วารสารนวัตกรรมการเรียนรู้ มหาวิทยาลัยวลัยลักษณ์  (Walailak Journal of Learning Innovations ) - 2408-2481  - Social Sciences </v>
      </c>
      <c r="D478" t="s">
        <v>1817</v>
      </c>
      <c r="E478" t="s">
        <v>1818</v>
      </c>
      <c r="F478" t="s">
        <v>1823</v>
      </c>
      <c r="G478" t="s">
        <v>20</v>
      </c>
      <c r="H478" t="s">
        <v>15</v>
      </c>
    </row>
    <row r="479" spans="1:8">
      <c r="A479">
        <v>556</v>
      </c>
      <c r="B479">
        <v>479</v>
      </c>
      <c r="C479" t="str">
        <f>G479 &amp; " " &amp; E479&amp; " ("&amp;F479&amp;") - "&amp; D479 &amp; " - "&amp;H479</f>
        <v>2  วารสารนวัตกรรมและการจัดการ มหาวิทยาลัยราชภัฏสวนสุนันทา  (Journal of Innovation and Management, Suan Sunandha Rajabhat University ) - 2465-4477  - Social Sciences </v>
      </c>
      <c r="D479" t="s">
        <v>1830</v>
      </c>
      <c r="E479" t="s">
        <v>1832</v>
      </c>
      <c r="F479" t="s">
        <v>1833</v>
      </c>
      <c r="G479" t="s">
        <v>20</v>
      </c>
      <c r="H479" t="s">
        <v>15</v>
      </c>
    </row>
    <row r="480" spans="1:8">
      <c r="A480">
        <v>555</v>
      </c>
      <c r="B480">
        <v>480</v>
      </c>
      <c r="C480" t="str">
        <f>G480 &amp; " " &amp; E480&amp; " ("&amp;F480&amp;") - "&amp; D480 &amp; " - "&amp;H480</f>
        <v>2  วารสารนวัตกรรมสังคม  (Journal of Social Innovation ) - 2586-8896  - Social Sciences </v>
      </c>
      <c r="D480" t="s">
        <v>1826</v>
      </c>
      <c r="E480" t="s">
        <v>1827</v>
      </c>
      <c r="F480" t="s">
        <v>1828</v>
      </c>
      <c r="G480" t="s">
        <v>20</v>
      </c>
      <c r="H480" t="s">
        <v>15</v>
      </c>
    </row>
    <row r="481" spans="1:8">
      <c r="A481">
        <v>559</v>
      </c>
      <c r="B481">
        <v>481</v>
      </c>
      <c r="C481" t="str">
        <f>G481 &amp; " " &amp; E481&amp; " ("&amp;F481&amp;") - "&amp; D481 &amp; " - "&amp;H481</f>
        <v>2  วารสารนานาชาติ มหาวิทยาลัยขอนแก่น สาขามนุษยศาสตร์และสังคมศาสตร์  (KKU International Journal of Humanities and Social Sciences ) - 2350-9767  - Social Sciences </v>
      </c>
      <c r="D481" t="s">
        <v>1845</v>
      </c>
      <c r="E481" t="s">
        <v>1846</v>
      </c>
      <c r="F481" t="s">
        <v>1847</v>
      </c>
      <c r="G481" t="s">
        <v>20</v>
      </c>
      <c r="H481" t="s">
        <v>15</v>
      </c>
    </row>
    <row r="482" spans="1:8">
      <c r="A482">
        <v>560</v>
      </c>
      <c r="B482">
        <v>482</v>
      </c>
      <c r="C482" t="str">
        <f>G482 &amp; " " &amp; E482&amp; " ("&amp;F482&amp;") - "&amp; D482 &amp; " - "&amp;H482</f>
        <v>2  วารสารนานาชาติคอมพิวเตอร์และระบบสารสนเทศประยุกต์  (International Journal of Applied Computer Technology and Information Systems ) - -  - Physical Sciences </v>
      </c>
      <c r="D482" t="s">
        <v>12</v>
      </c>
      <c r="E482" t="s">
        <v>1850</v>
      </c>
      <c r="F482" t="s">
        <v>1851</v>
      </c>
      <c r="G482" t="s">
        <v>20</v>
      </c>
      <c r="H482" t="s">
        <v>34</v>
      </c>
    </row>
    <row r="483" spans="1:8">
      <c r="A483">
        <v>564</v>
      </c>
      <c r="B483">
        <v>483</v>
      </c>
      <c r="C483" t="str">
        <f>G483 &amp; " " &amp; E483&amp; " ("&amp;F483&amp;") - "&amp; D483 &amp; " - "&amp;H483</f>
        <v>2  วารสารนิติ รัฐกิจ และสังคมศาสตร์ สำนักวิชานิติศาสตร์ มหาวิทยาลัยราชภัฏเชียงราย  (The Journal of Law, Public Administration and Social Science, School of Law Chiang Rai Rajabhat University ) - 2539-7222  - Social Sciences </v>
      </c>
      <c r="D483" t="s">
        <v>1859</v>
      </c>
      <c r="E483" t="s">
        <v>1860</v>
      </c>
      <c r="F483" t="s">
        <v>1861</v>
      </c>
      <c r="G483" t="s">
        <v>20</v>
      </c>
      <c r="H483" t="s">
        <v>15</v>
      </c>
    </row>
    <row r="484" spans="1:8">
      <c r="A484">
        <v>568</v>
      </c>
      <c r="B484">
        <v>484</v>
      </c>
      <c r="C484" t="str">
        <f>G484 &amp; " " &amp; E484&amp; " ("&amp;F484&amp;") - "&amp; D484 &amp; " - "&amp;H484</f>
        <v>2  วารสารนิติศาสตร์ มหาวิทยาลัยแม่ฟ้าหลวง  (Mae Fah Luang University Law Journal ) - 2774-0765  - Social Sciences </v>
      </c>
      <c r="D484" t="s">
        <v>1877</v>
      </c>
      <c r="E484" t="s">
        <v>1879</v>
      </c>
      <c r="F484" t="s">
        <v>1880</v>
      </c>
      <c r="G484" t="s">
        <v>20</v>
      </c>
      <c r="H484" t="s">
        <v>15</v>
      </c>
    </row>
    <row r="485" spans="1:8">
      <c r="A485">
        <v>569</v>
      </c>
      <c r="B485">
        <v>485</v>
      </c>
      <c r="C485" t="str">
        <f>G485 &amp; " " &amp; E485&amp; " ("&amp;F485&amp;") - "&amp; D485 &amp; " - "&amp;H485</f>
        <v>2  วารสารนิติศาสตร์และสังคมท้องถิ่น  (Law and Local Society Journal ) - 2586-8802  - Social Sciences </v>
      </c>
      <c r="D485" t="s">
        <v>1883</v>
      </c>
      <c r="E485" t="s">
        <v>1885</v>
      </c>
      <c r="F485" t="s">
        <v>1886</v>
      </c>
      <c r="G485" t="s">
        <v>20</v>
      </c>
      <c r="H485" t="s">
        <v>15</v>
      </c>
    </row>
    <row r="486" spans="1:8">
      <c r="A486">
        <v>576</v>
      </c>
      <c r="B486">
        <v>486</v>
      </c>
      <c r="C486" t="str">
        <f>G486 &amp; " " &amp; E486&amp; " ("&amp;F486&amp;") - "&amp; D486 &amp; " - "&amp;H486</f>
        <v>2  วารสารนิเทศศาสตร์ธุรกิจบัณฑิตย์  (Dhurakij Pundit Communication Arts Journal ) - 1685-5477  - Social Sciences </v>
      </c>
      <c r="D486" t="s">
        <v>1907</v>
      </c>
      <c r="E486" t="s">
        <v>1908</v>
      </c>
      <c r="F486" t="s">
        <v>1909</v>
      </c>
      <c r="G486" t="s">
        <v>20</v>
      </c>
      <c r="H486" t="s">
        <v>15</v>
      </c>
    </row>
    <row r="487" spans="1:8">
      <c r="A487">
        <v>577</v>
      </c>
      <c r="B487">
        <v>487</v>
      </c>
      <c r="C487" t="str">
        <f>G487 &amp; " " &amp; E487&amp; " ("&amp;F487&amp;") - "&amp; D487 &amp; " - "&amp;H487</f>
        <v>2  วารสารนิเทศศาสตร์และนวัตกรรม นิด้า  (Journal of Communication and Innovation NIDA ) - 2392-5566  - Social Sciences </v>
      </c>
      <c r="D487" t="s">
        <v>1911</v>
      </c>
      <c r="E487" t="s">
        <v>1912</v>
      </c>
      <c r="F487" t="s">
        <v>1913</v>
      </c>
      <c r="G487" t="s">
        <v>20</v>
      </c>
      <c r="H487" t="s">
        <v>15</v>
      </c>
    </row>
    <row r="488" spans="1:8">
      <c r="A488">
        <v>578</v>
      </c>
      <c r="B488">
        <v>488</v>
      </c>
      <c r="C488" t="str">
        <f>G488 &amp; " " &amp; E488&amp; " ("&amp;F488&amp;") - "&amp; D488 &amp; " - "&amp;H488</f>
        <v>2  วารสารนิเทศสยามปริทัศน์  (Siam Communication Review ) - 1513-2226  - Social Sciences </v>
      </c>
      <c r="D488" t="s">
        <v>1915</v>
      </c>
      <c r="E488" t="s">
        <v>1917</v>
      </c>
      <c r="F488" t="s">
        <v>1918</v>
      </c>
      <c r="G488" t="s">
        <v>20</v>
      </c>
      <c r="H488" t="s">
        <v>15</v>
      </c>
    </row>
    <row r="489" spans="1:8">
      <c r="A489">
        <v>571</v>
      </c>
      <c r="B489">
        <v>489</v>
      </c>
      <c r="C489" t="str">
        <f>G489 &amp; " " &amp; E489&amp; " ("&amp;F489&amp;") - "&amp; D489 &amp; " - "&amp;H489</f>
        <v>2  วารสารนิสิตวัง  (JOURNAL OF NISITWANG ) - -  - Social Sciences </v>
      </c>
      <c r="D489" t="s">
        <v>12</v>
      </c>
      <c r="E489" t="s">
        <v>1893</v>
      </c>
      <c r="F489" t="s">
        <v>1894</v>
      </c>
      <c r="G489" t="s">
        <v>20</v>
      </c>
      <c r="H489" t="s">
        <v>15</v>
      </c>
    </row>
    <row r="490" spans="1:8">
      <c r="A490">
        <v>580</v>
      </c>
      <c r="B490">
        <v>490</v>
      </c>
      <c r="C490" t="str">
        <f>G490 &amp; " " &amp; E490&amp; " ("&amp;F490&amp;") - "&amp; D490 &amp; " - "&amp;H490</f>
        <v>2  วารสารบรรณศาสตร์ มศว  (Journal of Library and Information Science Srinakharinwirot University ) - 0125-2836  - Social Sciences </v>
      </c>
      <c r="D490" t="s">
        <v>1925</v>
      </c>
      <c r="E490" t="s">
        <v>1927</v>
      </c>
      <c r="F490" t="s">
        <v>1928</v>
      </c>
      <c r="G490" t="s">
        <v>20</v>
      </c>
      <c r="H490" t="s">
        <v>15</v>
      </c>
    </row>
    <row r="491" spans="1:8">
      <c r="A491">
        <v>583</v>
      </c>
      <c r="B491">
        <v>491</v>
      </c>
      <c r="C491" t="str">
        <f>G491 &amp; " " &amp; E491&amp; " ("&amp;F491&amp;") - "&amp; D491 &amp; " - "&amp;H491</f>
        <v>2  วารสารบริหารการศึกษา มศว  (SWU Educational Adminitration Journal ) - 1685-2257  - Social Sciences </v>
      </c>
      <c r="D491" t="s">
        <v>1932</v>
      </c>
      <c r="E491" t="s">
        <v>1933</v>
      </c>
      <c r="F491" t="s">
        <v>1934</v>
      </c>
      <c r="G491" t="s">
        <v>20</v>
      </c>
      <c r="H491" t="s">
        <v>15</v>
      </c>
    </row>
    <row r="492" spans="1:8">
      <c r="A492">
        <v>584</v>
      </c>
      <c r="B492">
        <v>492</v>
      </c>
      <c r="C492" t="str">
        <f>G492 &amp; " " &amp; E492&amp; " ("&amp;F492&amp;") - "&amp; D492 &amp; " - "&amp;H492</f>
        <v>2  วารสารบริหารการศึกษา มหาวิทยาลัยขอนแก่น  (Journal of Educational Administration Khon Kaen University ) - 1686-6916  - Social Sciences </v>
      </c>
      <c r="D492" t="s">
        <v>1936</v>
      </c>
      <c r="E492" t="s">
        <v>1938</v>
      </c>
      <c r="F492" t="s">
        <v>1939</v>
      </c>
      <c r="G492" t="s">
        <v>20</v>
      </c>
      <c r="H492" t="s">
        <v>15</v>
      </c>
    </row>
    <row r="493" spans="1:8">
      <c r="A493">
        <v>587</v>
      </c>
      <c r="B493">
        <v>493</v>
      </c>
      <c r="C493" t="str">
        <f>G493 &amp; " " &amp; E493&amp; " ("&amp;F493&amp;") - "&amp; D493 &amp; " - "&amp;H493</f>
        <v>2  วารสารบริหารธุรกิจ นิด้า  (NIDA Business Journal ) - 1905-6826  - Social Sciences </v>
      </c>
      <c r="D493" t="s">
        <v>1950</v>
      </c>
      <c r="E493" t="s">
        <v>1951</v>
      </c>
      <c r="F493" t="s">
        <v>1952</v>
      </c>
      <c r="G493" t="s">
        <v>20</v>
      </c>
      <c r="H493" t="s">
        <v>15</v>
      </c>
    </row>
    <row r="494" spans="1:8">
      <c r="A494">
        <v>588</v>
      </c>
      <c r="B494">
        <v>494</v>
      </c>
      <c r="C494" t="str">
        <f>G494 &amp; " " &amp; E494&amp; " ("&amp;F494&amp;") - "&amp; D494 &amp; " - "&amp;H494</f>
        <v>2  วารสารบริหารธุรกิจ มหาวิทยาลัยแม่โจ้  (Journal of Business Administration, Maejo University ) - 2697-3782  - Social Sciences </v>
      </c>
      <c r="D494" t="s">
        <v>1954</v>
      </c>
      <c r="E494" t="s">
        <v>1956</v>
      </c>
      <c r="F494" t="s">
        <v>1957</v>
      </c>
      <c r="G494" t="s">
        <v>20</v>
      </c>
      <c r="H494" t="s">
        <v>15</v>
      </c>
    </row>
    <row r="495" spans="1:8">
      <c r="A495">
        <v>589</v>
      </c>
      <c r="B495">
        <v>495</v>
      </c>
      <c r="C495" t="str">
        <f>G495 &amp; " " &amp; E495&amp; " ("&amp;F495&amp;") - "&amp; D495 &amp; " - "&amp;H495</f>
        <v>2  วารสารบริหารธุรกิจ สถาบันเทคโนโลยีพระจอมเกล้าเจ้าคุณทหารลาดกระบัง  (Journal of KMITL Business School ) - -  - Social Sciences </v>
      </c>
      <c r="D495" t="s">
        <v>12</v>
      </c>
      <c r="E495" t="s">
        <v>1960</v>
      </c>
      <c r="F495" t="s">
        <v>1961</v>
      </c>
      <c r="G495" t="s">
        <v>20</v>
      </c>
      <c r="H495" t="s">
        <v>15</v>
      </c>
    </row>
    <row r="496" spans="1:8">
      <c r="A496">
        <v>593</v>
      </c>
      <c r="B496">
        <v>496</v>
      </c>
      <c r="C496" t="str">
        <f>G496 &amp; " " &amp; E496&amp; " ("&amp;F496&amp;") - "&amp; D496 &amp; " - "&amp;H496</f>
        <v>2  วารสารบริหารธุรกิจและการบัญชี มหาวิทยาลัยขอนแก่น  (KKBS Journal of Business Administration and Accountancy ) - 2539-6110  - Social Sciences </v>
      </c>
      <c r="D496" t="s">
        <v>1978</v>
      </c>
      <c r="E496" t="s">
        <v>1980</v>
      </c>
      <c r="F496" t="s">
        <v>1981</v>
      </c>
      <c r="G496" t="s">
        <v>20</v>
      </c>
      <c r="H496" t="s">
        <v>15</v>
      </c>
    </row>
    <row r="497" spans="1:8">
      <c r="A497">
        <v>594</v>
      </c>
      <c r="B497">
        <v>497</v>
      </c>
      <c r="C497" t="str">
        <f>G497 &amp; " " &amp; E497&amp; " ("&amp;F497&amp;") - "&amp; D497 &amp; " - "&amp;H497</f>
        <v>2  วารสารบริหารธุรกิจและภาษา  (Journal of Business Administration and Languages (JBAL) ) - -  - Social Sciences </v>
      </c>
      <c r="D497" t="s">
        <v>12</v>
      </c>
      <c r="E497" t="s">
        <v>1984</v>
      </c>
      <c r="F497" t="s">
        <v>1985</v>
      </c>
      <c r="G497" t="s">
        <v>20</v>
      </c>
      <c r="H497" t="s">
        <v>15</v>
      </c>
    </row>
    <row r="498" spans="1:8">
      <c r="A498">
        <v>597</v>
      </c>
      <c r="B498">
        <v>498</v>
      </c>
      <c r="C498" t="str">
        <f>G498 &amp; " " &amp; E498&amp; " ("&amp;F498&amp;") - "&amp; D498 &amp; " - "&amp;H498</f>
        <v xml:space="preserve">2  วารสารบริหารธุรกิจและศิลปศาสตร์ ราชมงคลล้านนา  (RMUTL Journal of Business Administration and Liberal Arts ) - 2672-9350  - </v>
      </c>
      <c r="D498" t="s">
        <v>1989</v>
      </c>
      <c r="E498" t="s">
        <v>1991</v>
      </c>
      <c r="F498" t="s">
        <v>1992</v>
      </c>
      <c r="G498" t="s">
        <v>20</v>
      </c>
    </row>
    <row r="499" spans="1:8">
      <c r="A499">
        <v>600</v>
      </c>
      <c r="B499">
        <v>499</v>
      </c>
      <c r="C499" t="str">
        <f>G499 &amp; " " &amp; E499&amp; " ("&amp;F499&amp;") - "&amp; D499 &amp; " - "&amp;H499</f>
        <v>2  วารสารบริหารธุรกิจและสังคมศาสตร์ มหาวิทยาลัยรามคำแหง  (Journal of Business Administration and Social Sciences Ramkhamhaeng University ) - 2586-9906  - Social Sciences </v>
      </c>
      <c r="D499" t="s">
        <v>1996</v>
      </c>
      <c r="E499" t="s">
        <v>1998</v>
      </c>
      <c r="F499" t="s">
        <v>1999</v>
      </c>
      <c r="G499" t="s">
        <v>20</v>
      </c>
      <c r="H499" t="s">
        <v>15</v>
      </c>
    </row>
    <row r="500" spans="1:8">
      <c r="A500">
        <v>591</v>
      </c>
      <c r="B500">
        <v>500</v>
      </c>
      <c r="C500" t="str">
        <f>G500 &amp; " " &amp; E500&amp; " ("&amp;F500&amp;") - "&amp; D500 &amp; " - "&amp;H500</f>
        <v>2  วารสารบริหารธุรกิจศรีนครินทรวิโรฒ  (Srinakharinwirot Business Journal ) - 2228-9658  - Social Sciences </v>
      </c>
      <c r="D500" t="s">
        <v>1969</v>
      </c>
      <c r="E500" t="s">
        <v>1970</v>
      </c>
      <c r="F500" t="s">
        <v>1971</v>
      </c>
      <c r="G500" t="s">
        <v>20</v>
      </c>
      <c r="H500" t="s">
        <v>15</v>
      </c>
    </row>
    <row r="501" spans="1:8">
      <c r="A501">
        <v>601</v>
      </c>
      <c r="B501">
        <v>501</v>
      </c>
      <c r="C501" t="str">
        <f>G501 &amp; " " &amp; E501&amp; " ("&amp;F501&amp;") - "&amp; D501 &amp; " - "&amp;H501</f>
        <v>2  วารสารบริหารศาสตร์ มหาวิทยาลัยอุบลราชธานี  (Journal of Management Science, Ubon Ratchathani University ) - 2286-6809  - Social Sciences </v>
      </c>
      <c r="D501" t="s">
        <v>2001</v>
      </c>
      <c r="E501" t="s">
        <v>2003</v>
      </c>
      <c r="F501" t="s">
        <v>2004</v>
      </c>
      <c r="G501" t="s">
        <v>20</v>
      </c>
      <c r="H501" t="s">
        <v>15</v>
      </c>
    </row>
    <row r="502" spans="1:8">
      <c r="A502">
        <v>602</v>
      </c>
      <c r="B502">
        <v>502</v>
      </c>
      <c r="C502" t="str">
        <f>G502 &amp; " " &amp; E502&amp; " ("&amp;F502&amp;") - "&amp; D502 &amp; " - "&amp;H502</f>
        <v>2  วารสารบัณฑิตพัฒนสาร มหาวิทยาลัยราชภัฏอุบลราชธานี  (Graduate Development Journal, Ubon Ratchathani Rajabhat University ) - 2350-9546  - Social Sciences </v>
      </c>
      <c r="D502" t="s">
        <v>2006</v>
      </c>
      <c r="E502" t="s">
        <v>2008</v>
      </c>
      <c r="F502" t="s">
        <v>2009</v>
      </c>
      <c r="G502" t="s">
        <v>20</v>
      </c>
      <c r="H502" t="s">
        <v>15</v>
      </c>
    </row>
    <row r="503" spans="1:8">
      <c r="A503">
        <v>604</v>
      </c>
      <c r="B503">
        <v>503</v>
      </c>
      <c r="C503" t="str">
        <f>G503 &amp; " " &amp; E503&amp; " ("&amp;F503&amp;") - "&amp; D503 &amp; " - "&amp;H503</f>
        <v>2  วารสารบัณฑิตวิทยาลัย พิชญทรรศน์ มหาวิทยาลัยราชภัฏอุบลราชธานี  (Journal of Graduate School, Pitchayatat, Ubon Ratchathani Rajabhat University ) - 2774-0633  - Social Sciences </v>
      </c>
      <c r="D503" t="s">
        <v>2016</v>
      </c>
      <c r="E503" t="s">
        <v>2018</v>
      </c>
      <c r="F503" t="s">
        <v>2019</v>
      </c>
      <c r="G503" t="s">
        <v>20</v>
      </c>
      <c r="H503" t="s">
        <v>15</v>
      </c>
    </row>
    <row r="504" spans="1:8">
      <c r="A504">
        <v>605</v>
      </c>
      <c r="B504">
        <v>504</v>
      </c>
      <c r="C504" t="str">
        <f>G504 &amp; " " &amp; E504&amp; " ("&amp;F504&amp;") - "&amp; D504 &amp; " - "&amp;H504</f>
        <v>2  วารสารบัณฑิตวิทยาลัย มหาวิทยาลัยราชภัฏจันทรเกษม  (Chandrakasem Rajabhat University Journal of Graduate School ) - 1906-9839  - Social Sciences </v>
      </c>
      <c r="D504" t="s">
        <v>2022</v>
      </c>
      <c r="E504" t="s">
        <v>2023</v>
      </c>
      <c r="F504" t="s">
        <v>2024</v>
      </c>
      <c r="G504" t="s">
        <v>20</v>
      </c>
      <c r="H504" t="s">
        <v>15</v>
      </c>
    </row>
    <row r="505" spans="1:8">
      <c r="A505">
        <v>607</v>
      </c>
      <c r="B505">
        <v>505</v>
      </c>
      <c r="C505" t="str">
        <f>G505 &amp; " " &amp; E505&amp; " ("&amp;F505&amp;") - "&amp; D505 &amp; " - "&amp;H505</f>
        <v>2  วารสารบัณฑิตวิทยาลัย มหาวิทยาลัยรามคำแหง ฉบับเทคโนโลยีการศึกษา  (Ramkhamhaeng University Journal: The Graduate School (Educational Technology) ) - 2651-1800  - Social Sciences </v>
      </c>
      <c r="D505" t="s">
        <v>2030</v>
      </c>
      <c r="E505" t="s">
        <v>2032</v>
      </c>
      <c r="F505" t="s">
        <v>2033</v>
      </c>
      <c r="G505" t="s">
        <v>20</v>
      </c>
      <c r="H505" t="s">
        <v>15</v>
      </c>
    </row>
    <row r="506" spans="1:8">
      <c r="A506">
        <v>608</v>
      </c>
      <c r="B506">
        <v>506</v>
      </c>
      <c r="C506" t="str">
        <f>G506 &amp; " " &amp; E506&amp; " ("&amp;F506&amp;") - "&amp; D506 &amp; " - "&amp;H506</f>
        <v>2  วารสารบัณฑิตวิทยาลัยรำไพพรรณี  (Journal of Rambhai Barni Graduate Studies ) - 2651-0618  - Social Sciences </v>
      </c>
      <c r="D506" t="s">
        <v>2035</v>
      </c>
      <c r="E506" t="s">
        <v>2036</v>
      </c>
      <c r="F506" t="s">
        <v>2037</v>
      </c>
      <c r="G506" t="s">
        <v>20</v>
      </c>
      <c r="H506" t="s">
        <v>15</v>
      </c>
    </row>
    <row r="507" spans="1:8">
      <c r="A507">
        <v>609</v>
      </c>
      <c r="B507">
        <v>507</v>
      </c>
      <c r="C507" t="str">
        <f>G507 &amp; " " &amp; E507&amp; " ("&amp;F507&amp;") - "&amp; D507 &amp; " - "&amp;H507</f>
        <v>2  วารสารบัณฑิตศาส์น มหาวิทยาลัยมหามกุฏราชวิทยาลัย (สาขามนุษยศาสตร์และสังคมศาสตร์)  (Mahamakut Graduate School Journal (Humanities and Social Sciences) ) - 1685-4063  - Social Sciences </v>
      </c>
      <c r="D507" t="s">
        <v>2039</v>
      </c>
      <c r="E507" t="s">
        <v>2041</v>
      </c>
      <c r="F507" t="s">
        <v>2042</v>
      </c>
      <c r="G507" t="s">
        <v>20</v>
      </c>
      <c r="H507" t="s">
        <v>15</v>
      </c>
    </row>
    <row r="508" spans="1:8">
      <c r="A508">
        <v>618</v>
      </c>
      <c r="B508">
        <v>508</v>
      </c>
      <c r="C508" t="str">
        <f>G508 &amp; " " &amp; E508&amp; " ("&amp;F508&amp;") - "&amp; D508 &amp; " - "&amp;H508</f>
        <v>2  วารสารบัณฑิตศึกษา มหาวิทยาลัยราชภัฏเชียงราย  (Graduate School Journal Chiang Rai Rajabhat University ) - 1905-7679  - Social Sciences </v>
      </c>
      <c r="D508" t="s">
        <v>2063</v>
      </c>
      <c r="E508" t="s">
        <v>2064</v>
      </c>
      <c r="F508" t="s">
        <v>2065</v>
      </c>
      <c r="G508" t="s">
        <v>20</v>
      </c>
      <c r="H508" t="s">
        <v>15</v>
      </c>
    </row>
    <row r="509" spans="1:8">
      <c r="A509">
        <v>611</v>
      </c>
      <c r="B509">
        <v>509</v>
      </c>
      <c r="C509" t="str">
        <f>G509 &amp; " " &amp; E509&amp; " ("&amp;F509&amp;") - "&amp; D509 &amp; " - "&amp;H509</f>
        <v>2  วารสารบัณฑิตศึกษา มหาวิทยาลัยราชภัฏสกลนคร  (Journal of Graduate School Sakon Nakhon Rajabhat University ) - 2774-0420  - Social Sciences </v>
      </c>
      <c r="D509" t="s">
        <v>2048</v>
      </c>
      <c r="E509" t="s">
        <v>2050</v>
      </c>
      <c r="F509" t="s">
        <v>2051</v>
      </c>
      <c r="G509" t="s">
        <v>20</v>
      </c>
      <c r="H509" t="s">
        <v>15</v>
      </c>
    </row>
    <row r="510" spans="1:8">
      <c r="A510">
        <v>617</v>
      </c>
      <c r="B510">
        <v>510</v>
      </c>
      <c r="C510" t="str">
        <f>G510 &amp; " " &amp; E510&amp; " ("&amp;F510&amp;") - "&amp; D510 &amp; " - "&amp;H510</f>
        <v>2  วารสารบัณฑิตศึกษา มหาวิทยาลัยราชภัฏสวนสุนันทา  (SSRU Graduate Studies Journal ) - 2408-1620  - Social Sciences </v>
      </c>
      <c r="D510" t="s">
        <v>2058</v>
      </c>
      <c r="E510" t="s">
        <v>2059</v>
      </c>
      <c r="F510" t="s">
        <v>2060</v>
      </c>
      <c r="G510" t="s">
        <v>20</v>
      </c>
      <c r="H510" t="s">
        <v>15</v>
      </c>
    </row>
    <row r="511" spans="1:8">
      <c r="A511">
        <v>620</v>
      </c>
      <c r="B511">
        <v>511</v>
      </c>
      <c r="C511" t="str">
        <f>G511 &amp; " " &amp; E511&amp; " ("&amp;F511&amp;") - "&amp; D511 &amp; " - "&amp;H511</f>
        <v>2  วารสารบัณฑิตศึกษานิติศาสตร์  (Graduate Law Journal ) - 1906-2850  - Social Sciences </v>
      </c>
      <c r="D511" t="s">
        <v>2070</v>
      </c>
      <c r="E511" t="s">
        <v>2072</v>
      </c>
      <c r="F511" t="s">
        <v>2073</v>
      </c>
      <c r="G511" t="s">
        <v>20</v>
      </c>
      <c r="H511" t="s">
        <v>15</v>
      </c>
    </row>
    <row r="512" spans="1:8">
      <c r="A512">
        <v>622</v>
      </c>
      <c r="B512">
        <v>512</v>
      </c>
      <c r="C512" t="str">
        <f>G512 &amp; " " &amp; E512&amp; " ("&amp;F512&amp;") - "&amp; D512 &amp; " - "&amp;H512</f>
        <v>2  วารสารบัณฑิตศึกษาปริทรรศน์ มหาวิทยาลัยมหาจุฬาลงกรณราชวิทยาลัย วิทยาเขตแพร่  (Journal of Graduate Studies Review Mahachulalongkornrajavidyalaya University, Phrae Campus ) - 2408-2457  - Social Sciences </v>
      </c>
      <c r="D512" t="s">
        <v>2080</v>
      </c>
      <c r="E512" t="s">
        <v>2081</v>
      </c>
      <c r="F512" t="s">
        <v>2082</v>
      </c>
      <c r="G512" t="s">
        <v>20</v>
      </c>
      <c r="H512" t="s">
        <v>15</v>
      </c>
    </row>
    <row r="513" spans="1:8">
      <c r="A513">
        <v>621</v>
      </c>
      <c r="B513">
        <v>513</v>
      </c>
      <c r="C513" t="str">
        <f>G513 &amp; " " &amp; E513&amp; " ("&amp;F513&amp;") - "&amp; D513 &amp; " - "&amp;H513</f>
        <v>2  วารสารบัณฑิตศึกษาปริทรรศน์  (Journal of Graduate Studies Review ) - 1905-1603  - Social Sciences </v>
      </c>
      <c r="D513" t="s">
        <v>2075</v>
      </c>
      <c r="E513" t="s">
        <v>2077</v>
      </c>
      <c r="F513" t="s">
        <v>2078</v>
      </c>
      <c r="G513" t="s">
        <v>20</v>
      </c>
      <c r="H513" t="s">
        <v>15</v>
      </c>
    </row>
    <row r="514" spans="1:8">
      <c r="A514">
        <v>625</v>
      </c>
      <c r="B514">
        <v>514</v>
      </c>
      <c r="C514" t="str">
        <f>G514 &amp; " " &amp; E514&amp; " ("&amp;F514&amp;") - "&amp; D514 &amp; " - "&amp;H514</f>
        <v>2  วารสารบัณฑิตศึกษามหาจุฬาขอนแก่น  (Journal of Graduate MCU Khonkaen Campus ) - 2539-6757  - Social Sciences </v>
      </c>
      <c r="D514" t="s">
        <v>2093</v>
      </c>
      <c r="E514" t="s">
        <v>2094</v>
      </c>
      <c r="F514" t="s">
        <v>2095</v>
      </c>
      <c r="G514" t="s">
        <v>20</v>
      </c>
      <c r="H514" t="s">
        <v>15</v>
      </c>
    </row>
    <row r="515" spans="1:8">
      <c r="A515">
        <v>626</v>
      </c>
      <c r="B515">
        <v>515</v>
      </c>
      <c r="C515" t="str">
        <f>G515 &amp; " " &amp; E515&amp; " ("&amp;F515&amp;") - "&amp; D515 &amp; " - "&amp;H515</f>
        <v>2  วารสารบัณฑิตสาเกตปริทรรศน์  (Journal of Graduate Saket Review ) - -  - Social Sciences </v>
      </c>
      <c r="D515" t="s">
        <v>12</v>
      </c>
      <c r="E515" t="s">
        <v>2098</v>
      </c>
      <c r="F515" t="s">
        <v>2099</v>
      </c>
      <c r="G515" t="s">
        <v>20</v>
      </c>
      <c r="H515" t="s">
        <v>15</v>
      </c>
    </row>
    <row r="516" spans="1:8">
      <c r="A516">
        <v>628</v>
      </c>
      <c r="B516">
        <v>516</v>
      </c>
      <c r="C516" t="str">
        <f>G516 &amp; " " &amp; E516&amp; " ("&amp;F516&amp;") - "&amp; D516 &amp; " - "&amp;H516</f>
        <v>2  วารสารปณิธาน  (PAṆIDHĀNA JOURNAL ) - 1905-6788  - Social Sciences </v>
      </c>
      <c r="D516" t="s">
        <v>999</v>
      </c>
      <c r="E516" t="s">
        <v>2106</v>
      </c>
      <c r="F516" t="s">
        <v>2107</v>
      </c>
      <c r="G516" t="s">
        <v>20</v>
      </c>
      <c r="H516" t="s">
        <v>15</v>
      </c>
    </row>
    <row r="517" spans="1:8">
      <c r="A517">
        <v>633</v>
      </c>
      <c r="B517">
        <v>517</v>
      </c>
      <c r="C517" t="str">
        <f>G517 &amp; " " &amp; E517&amp; " ("&amp;F517&amp;") - "&amp; D517 &amp; " - "&amp;H517</f>
        <v>2  วารสารประวัติศาสตร์ ธรรมศาสตร์  (Thammasat Journal of History ) - 2408-0829  - Social Sciences </v>
      </c>
      <c r="D517" t="s">
        <v>2118</v>
      </c>
      <c r="E517" t="s">
        <v>2120</v>
      </c>
      <c r="F517" t="s">
        <v>2121</v>
      </c>
      <c r="G517" t="s">
        <v>20</v>
      </c>
      <c r="H517" t="s">
        <v>15</v>
      </c>
    </row>
    <row r="518" spans="1:8">
      <c r="A518">
        <v>632</v>
      </c>
      <c r="B518">
        <v>518</v>
      </c>
      <c r="C518" t="str">
        <f>G518 &amp; " " &amp; E518&amp; " ("&amp;F518&amp;") - "&amp; D518 &amp; " - "&amp;H518</f>
        <v>2  วารสารประวัติศาสตร์  (Journal of History ) - 0125-1902  - Social Sciences </v>
      </c>
      <c r="D518" t="s">
        <v>2114</v>
      </c>
      <c r="E518" t="s">
        <v>2115</v>
      </c>
      <c r="F518" t="s">
        <v>2116</v>
      </c>
      <c r="G518" t="s">
        <v>20</v>
      </c>
      <c r="H518" t="s">
        <v>15</v>
      </c>
    </row>
    <row r="519" spans="1:8">
      <c r="A519">
        <v>634</v>
      </c>
      <c r="B519">
        <v>519</v>
      </c>
      <c r="C519" t="str">
        <f>G519 &amp; " " &amp; E519&amp; " ("&amp;F519&amp;") - "&amp; D519 &amp; " - "&amp;H519</f>
        <v>2  วารสารประสาทวิทยาศาสตร์ ภาคตะวันออกเฉียงเหนือ  (North-Eastern Thai Journal of Neuroscience ) - 1905-6729  - Life Sciences </v>
      </c>
      <c r="D519" t="s">
        <v>2123</v>
      </c>
      <c r="E519" t="s">
        <v>2124</v>
      </c>
      <c r="F519" t="s">
        <v>2125</v>
      </c>
      <c r="G519" t="s">
        <v>20</v>
      </c>
      <c r="H519" t="s">
        <v>25</v>
      </c>
    </row>
    <row r="520" spans="1:8">
      <c r="A520">
        <v>636</v>
      </c>
      <c r="B520">
        <v>520</v>
      </c>
      <c r="C520" t="str">
        <f>G520 &amp; " " &amp; E520&amp; " ("&amp;F520&amp;") - "&amp; D520 &amp; " - "&amp;H520</f>
        <v>2  วารสารปรัชญาปริทรรศน์  (Journal of Philosophical Vision ) - 1513-6620  - Social Sciences </v>
      </c>
      <c r="D520" t="s">
        <v>2131</v>
      </c>
      <c r="E520" t="s">
        <v>2132</v>
      </c>
      <c r="F520" t="s">
        <v>2133</v>
      </c>
      <c r="G520" t="s">
        <v>20</v>
      </c>
      <c r="H520" t="s">
        <v>15</v>
      </c>
    </row>
    <row r="521" spans="1:8">
      <c r="A521">
        <v>637</v>
      </c>
      <c r="B521">
        <v>521</v>
      </c>
      <c r="C521" t="str">
        <f>G521 &amp; " " &amp; E521&amp; " ("&amp;F521&amp;") - "&amp; D521 &amp; " - "&amp;H521</f>
        <v>2  วารสารปรัชญาอาศรม  (Journal of Prajna Ashram ) - 2774-0986  - Social Sciences </v>
      </c>
      <c r="D521" t="s">
        <v>2135</v>
      </c>
      <c r="E521" t="s">
        <v>2137</v>
      </c>
      <c r="F521" t="s">
        <v>2138</v>
      </c>
      <c r="G521" t="s">
        <v>20</v>
      </c>
      <c r="H521" t="s">
        <v>15</v>
      </c>
    </row>
    <row r="522" spans="1:8">
      <c r="A522">
        <v>639</v>
      </c>
      <c r="B522">
        <v>522</v>
      </c>
      <c r="C522" t="str">
        <f>G522 &amp; " " &amp; E522&amp; " ("&amp;F522&amp;") - "&amp; D522 &amp; " - "&amp;H522</f>
        <v>2  วารสารปัญญาปณิธาน  (Pa~n~na Panithan Journal ) - 2672-9679  - Social Sciences </v>
      </c>
      <c r="D522" t="s">
        <v>2142</v>
      </c>
      <c r="E522" t="s">
        <v>2144</v>
      </c>
      <c r="F522" t="s">
        <v>2145</v>
      </c>
      <c r="G522" t="s">
        <v>20</v>
      </c>
      <c r="H522" t="s">
        <v>15</v>
      </c>
    </row>
    <row r="523" spans="1:8">
      <c r="A523">
        <v>643</v>
      </c>
      <c r="B523">
        <v>523</v>
      </c>
      <c r="C523" t="str">
        <f>G523 &amp; " " &amp; E523&amp; " ("&amp;F523&amp;") - "&amp; D523 &amp; " - "&amp;H523</f>
        <v>2  วารสารผู้ตรวจการแผ่นดิน  (Journal of Thai Ombudsman ) - 1685-3865  - Social Sciences </v>
      </c>
      <c r="D523" t="s">
        <v>2161</v>
      </c>
      <c r="E523" t="s">
        <v>2163</v>
      </c>
      <c r="F523" t="s">
        <v>2164</v>
      </c>
      <c r="G523" t="s">
        <v>20</v>
      </c>
      <c r="H523" t="s">
        <v>15</v>
      </c>
    </row>
    <row r="524" spans="1:8">
      <c r="A524">
        <v>655</v>
      </c>
      <c r="B524">
        <v>524</v>
      </c>
      <c r="C524" t="str">
        <f>G524 &amp; " " &amp; E524&amp; " ("&amp;F524&amp;") - "&amp; D524 &amp; " - "&amp;H524</f>
        <v>2  วารสารพยาบาลศาสตร์ จุฬาลงกรณ์มหาวิทยาลัย  (Journal of Nursing Science Chulalongkorn University ) - 0858-1231  - Health Sciences </v>
      </c>
      <c r="D524" t="s">
        <v>2200</v>
      </c>
      <c r="E524" t="s">
        <v>2201</v>
      </c>
      <c r="F524" t="s">
        <v>2202</v>
      </c>
      <c r="G524" t="s">
        <v>20</v>
      </c>
      <c r="H524" t="s">
        <v>46</v>
      </c>
    </row>
    <row r="525" spans="1:8">
      <c r="A525">
        <v>656</v>
      </c>
      <c r="B525">
        <v>525</v>
      </c>
      <c r="C525" t="str">
        <f>G525 &amp; " " &amp; E525&amp; " ("&amp;F525&amp;") - "&amp; D525 &amp; " - "&amp;H525</f>
        <v>2  วารสารพยาบาลศาสตร์ มหาวิทยาลัยคริสเตียน  (Journal of Nursing Science Christian University of Thailand ) - 2408-0934  - Health Sciences </v>
      </c>
      <c r="D525" t="s">
        <v>2204</v>
      </c>
      <c r="E525" t="s">
        <v>2205</v>
      </c>
      <c r="F525" t="s">
        <v>2206</v>
      </c>
      <c r="G525" t="s">
        <v>20</v>
      </c>
      <c r="H525" t="s">
        <v>46</v>
      </c>
    </row>
    <row r="526" spans="1:8">
      <c r="A526">
        <v>658</v>
      </c>
      <c r="B526">
        <v>526</v>
      </c>
      <c r="C526" t="str">
        <f>G526 &amp; " " &amp; E526&amp; " ("&amp;F526&amp;") - "&amp; D526 &amp; " - "&amp;H526</f>
        <v>2  วารสารพยาบาลศาสตร์ มหาวิทยาลัยสยาม  (Journal of Nursing Siam University ) - 1513-5454  - Health Sciences </v>
      </c>
      <c r="D526" t="s">
        <v>2212</v>
      </c>
      <c r="E526" t="s">
        <v>2213</v>
      </c>
      <c r="F526" t="s">
        <v>2214</v>
      </c>
      <c r="G526" t="s">
        <v>20</v>
      </c>
      <c r="H526" t="s">
        <v>46</v>
      </c>
    </row>
    <row r="527" spans="1:8">
      <c r="A527">
        <v>659</v>
      </c>
      <c r="B527">
        <v>527</v>
      </c>
      <c r="C527" t="str">
        <f>G527 &amp; " " &amp; E527&amp; " ("&amp;F527&amp;") - "&amp; D527 &amp; " - "&amp;H527</f>
        <v>2  วารสารพยาบาลศาสตร์และสุขภาพ  (Journal of Nursing Science and Health ) - 0125-7021  - Health Sciences </v>
      </c>
      <c r="D527" t="s">
        <v>1605</v>
      </c>
      <c r="E527" t="s">
        <v>2216</v>
      </c>
      <c r="F527" t="s">
        <v>2217</v>
      </c>
      <c r="G527" t="s">
        <v>20</v>
      </c>
      <c r="H527" t="s">
        <v>46</v>
      </c>
    </row>
    <row r="528" spans="1:8">
      <c r="A528">
        <v>662</v>
      </c>
      <c r="B528">
        <v>528</v>
      </c>
      <c r="C528" t="str">
        <f>G528 &amp; " " &amp; E528&amp; " ("&amp;F528&amp;") - "&amp; D528 &amp; " - "&amp;H528</f>
        <v>2  วารสารพยาบาลสาธารณสุข  (Journal of Public Health Nursing ) - 0857-5371  - Health Sciences </v>
      </c>
      <c r="D528" t="s">
        <v>2230</v>
      </c>
      <c r="E528" t="s">
        <v>2231</v>
      </c>
      <c r="F528" t="s">
        <v>2232</v>
      </c>
      <c r="G528" t="s">
        <v>20</v>
      </c>
      <c r="H528" t="s">
        <v>46</v>
      </c>
    </row>
    <row r="529" spans="1:8">
      <c r="A529">
        <v>665</v>
      </c>
      <c r="B529">
        <v>529</v>
      </c>
      <c r="C529" t="str">
        <f>G529 &amp; " " &amp; E529&amp; " ("&amp;F529&amp;") - "&amp; D529 &amp; " - "&amp;H529</f>
        <v>2  วารสารพฤกษศาสตร์ไทย  (Thai Journal of Botany ) - 1906-7038  - Life Sciences </v>
      </c>
      <c r="D529" t="s">
        <v>2242</v>
      </c>
      <c r="E529" t="s">
        <v>2243</v>
      </c>
      <c r="F529" t="s">
        <v>2244</v>
      </c>
      <c r="G529" t="s">
        <v>20</v>
      </c>
      <c r="H529" t="s">
        <v>25</v>
      </c>
    </row>
    <row r="530" spans="1:8">
      <c r="A530">
        <v>666</v>
      </c>
      <c r="B530">
        <v>530</v>
      </c>
      <c r="C530" t="str">
        <f>G530 &amp; " " &amp; E530&amp; " ("&amp;F530&amp;") - "&amp; D530 &amp; " - "&amp;H530</f>
        <v>2  วารสารพฤฒาวิทยาและเวชศาสตร์ผู้สูงอายุ  (Journal of Gerontology and Geriatric Medicine ) - 1513-4695  - Health Sciences </v>
      </c>
      <c r="D530" t="s">
        <v>2246</v>
      </c>
      <c r="E530" t="s">
        <v>2247</v>
      </c>
      <c r="F530" t="s">
        <v>2248</v>
      </c>
      <c r="G530" t="s">
        <v>20</v>
      </c>
      <c r="H530" t="s">
        <v>46</v>
      </c>
    </row>
    <row r="531" spans="1:8">
      <c r="A531">
        <v>672</v>
      </c>
      <c r="B531">
        <v>531</v>
      </c>
      <c r="C531" t="str">
        <f>G531 &amp; " " &amp; E531&amp; " ("&amp;F531&amp;") - "&amp; D531 &amp; " - "&amp;H531</f>
        <v>2  วารสารพัฒนศาสตร์ วิทยาลัยพัฒนศาสตร์ ป๋วย อึ๊งภากรณ์ มหาวิทยาลัยธรรมศาสตร์  (PSDS Journal of Development Studies, Puey Ungphakorn School of Development Studies, Thammasat University ) - 2630-0680  - Social Sciences </v>
      </c>
      <c r="D531" t="s">
        <v>2269</v>
      </c>
      <c r="E531" t="s">
        <v>2270</v>
      </c>
      <c r="F531" t="s">
        <v>2271</v>
      </c>
      <c r="G531" t="s">
        <v>20</v>
      </c>
      <c r="H531" t="s">
        <v>15</v>
      </c>
    </row>
    <row r="532" spans="1:8">
      <c r="A532">
        <v>676</v>
      </c>
      <c r="B532">
        <v>532</v>
      </c>
      <c r="C532" t="str">
        <f>G532 &amp; " " &amp; E532&amp; " ("&amp;F532&amp;") - "&amp; D532 &amp; " - "&amp;H532</f>
        <v>2  วารสารพัฒนาการเศรษฐกิจปริทรรศน์  (Development Economic Review ) - 2697-6536  - Social Sciences </v>
      </c>
      <c r="D532" t="s">
        <v>2280</v>
      </c>
      <c r="E532" t="s">
        <v>2281</v>
      </c>
      <c r="F532" t="s">
        <v>2282</v>
      </c>
      <c r="G532" t="s">
        <v>20</v>
      </c>
      <c r="H532" t="s">
        <v>15</v>
      </c>
    </row>
    <row r="533" spans="1:8">
      <c r="A533">
        <v>680</v>
      </c>
      <c r="B533">
        <v>533</v>
      </c>
      <c r="C533" t="str">
        <f>G533 &amp; " " &amp; E533&amp; " ("&amp;F533&amp;") - "&amp; D533 &amp; " - "&amp;H533</f>
        <v>2  วารสารพัฒนาเทคนิคศึกษา  (Journal of Technical Education Development ) - 0857-5452  - Social Sciences </v>
      </c>
      <c r="D533" t="s">
        <v>2291</v>
      </c>
      <c r="E533" t="s">
        <v>2293</v>
      </c>
      <c r="F533" t="s">
        <v>2294</v>
      </c>
      <c r="G533" t="s">
        <v>20</v>
      </c>
      <c r="H533" t="s">
        <v>15</v>
      </c>
    </row>
    <row r="534" spans="1:8">
      <c r="A534">
        <v>679</v>
      </c>
      <c r="B534">
        <v>534</v>
      </c>
      <c r="C534" t="str">
        <f>G534 &amp; " " &amp; E534&amp; " ("&amp;F534&amp;") - "&amp; D534 &amp; " - "&amp;H534</f>
        <v>2  วารสารพัฒนาสังคม  (Journal of Social Development ) - 0859-2667  - Social Sciences </v>
      </c>
      <c r="D534" t="s">
        <v>2287</v>
      </c>
      <c r="E534" t="s">
        <v>2288</v>
      </c>
      <c r="F534" t="s">
        <v>2289</v>
      </c>
      <c r="G534" t="s">
        <v>20</v>
      </c>
      <c r="H534" t="s">
        <v>15</v>
      </c>
    </row>
    <row r="535" spans="1:8">
      <c r="A535">
        <v>682</v>
      </c>
      <c r="B535">
        <v>535</v>
      </c>
      <c r="C535" t="str">
        <f>G535 &amp; " " &amp; E535&amp; " ("&amp;F535&amp;") - "&amp; D535 &amp; " - "&amp;H535</f>
        <v>2  วารสารพิกุล คณะมนุษยศาสตร์และสังคมศาสตร์ มหาวิทยาลัยราชภัฏกำแพงเพชร  (Phikun Journal, Faculty of Humanities and Social Sciences, Kamphaeng Phet Rajabhat University ) - 0858-527X  - Social Sciences </v>
      </c>
      <c r="D535" t="s">
        <v>2300</v>
      </c>
      <c r="E535" t="s">
        <v>2302</v>
      </c>
      <c r="F535" t="s">
        <v>2303</v>
      </c>
      <c r="G535" t="s">
        <v>20</v>
      </c>
      <c r="H535" t="s">
        <v>15</v>
      </c>
    </row>
    <row r="536" spans="1:8">
      <c r="A536">
        <v>685</v>
      </c>
      <c r="B536">
        <v>536</v>
      </c>
      <c r="C536" t="str">
        <f>G536 &amp; " " &amp; E536&amp; " ("&amp;F536&amp;") - "&amp; D536 &amp; " - "&amp;H536</f>
        <v>2  วารสารพืชศาสตร์สงขลานครินทร์  (Songklanakarin Journal of Plant Science ) - 2351-0846  - Life Sciences </v>
      </c>
      <c r="D536" t="s">
        <v>2315</v>
      </c>
      <c r="E536" t="s">
        <v>2316</v>
      </c>
      <c r="F536" t="s">
        <v>2317</v>
      </c>
      <c r="G536" t="s">
        <v>20</v>
      </c>
      <c r="H536" t="s">
        <v>25</v>
      </c>
    </row>
    <row r="537" spans="1:8">
      <c r="A537">
        <v>686</v>
      </c>
      <c r="B537">
        <v>537</v>
      </c>
      <c r="C537" t="str">
        <f>G537 &amp; " " &amp; E537&amp; " ("&amp;F537&amp;") - "&amp; D537 &amp; " - "&amp;H537</f>
        <v>2  วารสารพื้นถิ่นโขง ชี มูล  (Mekong Chi Mun Art and Culture Journal ) - 2408-1639  - Social Sciences </v>
      </c>
      <c r="D537" t="s">
        <v>2319</v>
      </c>
      <c r="E537" t="s">
        <v>2320</v>
      </c>
      <c r="F537" t="s">
        <v>2321</v>
      </c>
      <c r="G537" t="s">
        <v>20</v>
      </c>
      <c r="H537" t="s">
        <v>15</v>
      </c>
    </row>
    <row r="538" spans="1:8">
      <c r="A538">
        <v>688</v>
      </c>
      <c r="B538">
        <v>538</v>
      </c>
      <c r="C538" t="str">
        <f>G538 &amp; " " &amp; E538&amp; " ("&amp;F538&amp;") - "&amp; D538 &amp; " - "&amp;H538</f>
        <v>2  วารสารพุทธนวัตกรรมและการจัดการ  (Journal of Buddhist Innovation and Management ) - 2774-0919  - Social Sciences </v>
      </c>
      <c r="D538" t="s">
        <v>2328</v>
      </c>
      <c r="E538" t="s">
        <v>2330</v>
      </c>
      <c r="F538" t="s">
        <v>2331</v>
      </c>
      <c r="G538" t="s">
        <v>20</v>
      </c>
      <c r="H538" t="s">
        <v>15</v>
      </c>
    </row>
    <row r="539" spans="1:8">
      <c r="A539">
        <v>689</v>
      </c>
      <c r="B539">
        <v>539</v>
      </c>
      <c r="C539" t="str">
        <f>G539 &amp; " " &amp; E539&amp; " ("&amp;F539&amp;") - "&amp; D539 &amp; " - "&amp;H539</f>
        <v>2  วารสารพุทธปรัชญาวิวัฒน์  (Journal of Buddhist Philosophy Evolved ) - -  - Social Sciences </v>
      </c>
      <c r="D539" t="s">
        <v>12</v>
      </c>
      <c r="E539" t="s">
        <v>2334</v>
      </c>
      <c r="F539" t="s">
        <v>2335</v>
      </c>
      <c r="G539" t="s">
        <v>20</v>
      </c>
      <c r="H539" t="s">
        <v>15</v>
      </c>
    </row>
    <row r="540" spans="1:8">
      <c r="A540">
        <v>690</v>
      </c>
      <c r="B540">
        <v>540</v>
      </c>
      <c r="C540" t="str">
        <f>G540 &amp; " " &amp; E540&amp; " ("&amp;F540&amp;") - "&amp; D540 &amp; " - "&amp;H540</f>
        <v>2  วารสารพุทธศาสตร์ มจร.อุบลราชธานี  (MCU UBONRATCHATHANI JOURNAL OF BUDDHIST STUDIES ) - 2774-048X  - Social Sciences </v>
      </c>
      <c r="D540" t="s">
        <v>2337</v>
      </c>
      <c r="E540" t="s">
        <v>2339</v>
      </c>
      <c r="F540" t="s">
        <v>2340</v>
      </c>
      <c r="G540" t="s">
        <v>20</v>
      </c>
      <c r="H540" t="s">
        <v>15</v>
      </c>
    </row>
    <row r="541" spans="1:8">
      <c r="A541">
        <v>691</v>
      </c>
      <c r="B541">
        <v>541</v>
      </c>
      <c r="C541" t="str">
        <f>G541 &amp; " " &amp; E541&amp; " ("&amp;F541&amp;") - "&amp; D541 &amp; " - "&amp;H541</f>
        <v>2  วารสารพุทธศาสตร์ศึกษา  (Journal of Buddhist Studies  ) - 1905-534X  - Social Sciences </v>
      </c>
      <c r="D541" t="s">
        <v>2342</v>
      </c>
      <c r="E541" t="s">
        <v>2344</v>
      </c>
      <c r="F541" t="s">
        <v>2345</v>
      </c>
      <c r="G541" t="s">
        <v>20</v>
      </c>
      <c r="H541" t="s">
        <v>15</v>
      </c>
    </row>
    <row r="542" spans="1:8">
      <c r="A542">
        <v>692</v>
      </c>
      <c r="B542">
        <v>542</v>
      </c>
      <c r="C542" t="str">
        <f>G542 &amp; " " &amp; E542&amp; " ("&amp;F542&amp;") - "&amp; D542 &amp; " - "&amp;H542</f>
        <v>2  วารสารพุทธศาสน์ศึกษา จุฬาลงกรณ์มหาวิทยาลัย  (Journal of Buddhist Studies Chulalongkorn University ) - 0858-8325  - Social Sciences </v>
      </c>
      <c r="D542" t="s">
        <v>2347</v>
      </c>
      <c r="E542" t="s">
        <v>2349</v>
      </c>
      <c r="F542" t="s">
        <v>2350</v>
      </c>
      <c r="G542" t="s">
        <v>20</v>
      </c>
      <c r="H542" t="s">
        <v>15</v>
      </c>
    </row>
    <row r="543" spans="1:8">
      <c r="A543">
        <v>693</v>
      </c>
      <c r="B543">
        <v>543</v>
      </c>
      <c r="C543" t="str">
        <f>G543 &amp; " " &amp; E543&amp; " ("&amp;F543&amp;") - "&amp; D543 &amp; " - "&amp;H543</f>
        <v>2  วารสารพุทธสังคมวิทยาปริทรรศน์  (Journal of Buddhistic Sociology ) - 2697-5130  - Social Sciences </v>
      </c>
      <c r="D543" t="s">
        <v>2352</v>
      </c>
      <c r="E543" t="s">
        <v>2354</v>
      </c>
      <c r="F543" t="s">
        <v>2355</v>
      </c>
      <c r="G543" t="s">
        <v>20</v>
      </c>
      <c r="H543" t="s">
        <v>15</v>
      </c>
    </row>
    <row r="544" spans="1:8">
      <c r="A544">
        <v>1444</v>
      </c>
      <c r="B544">
        <v>544</v>
      </c>
      <c r="C544" t="str">
        <f>G544 &amp; " " &amp; E544&amp; " ("&amp;F544&amp;") - "&amp; D544 &amp; " - "&amp;H544</f>
        <v>2  วารสารเพื่อการพัฒนาการท่องเที่ยวสู่ความอย่างยั่งยืน  (Journal of Sustainable Tourism Development ) - 2730-2911  - Social Sciences </v>
      </c>
      <c r="D544" t="s">
        <v>5108</v>
      </c>
      <c r="E544" t="s">
        <v>5110</v>
      </c>
      <c r="F544" t="s">
        <v>5111</v>
      </c>
      <c r="G544" t="s">
        <v>20</v>
      </c>
      <c r="H544" t="s">
        <v>15</v>
      </c>
    </row>
    <row r="545" spans="1:8">
      <c r="A545">
        <v>1480</v>
      </c>
      <c r="B545">
        <v>545</v>
      </c>
      <c r="C545" t="str">
        <f>G545 &amp; " " &amp; E545&amp; " ("&amp;F545&amp;") - "&amp; D545 &amp; " - "&amp;H545</f>
        <v>2  วารสารแพทย์เขต 4-5  (Region 4-5 Medical Journal ) - 0125-7323  - Health Sciences </v>
      </c>
      <c r="D545" t="s">
        <v>5222</v>
      </c>
      <c r="E545" t="s">
        <v>5224</v>
      </c>
      <c r="F545" t="s">
        <v>5225</v>
      </c>
      <c r="G545" t="s">
        <v>20</v>
      </c>
      <c r="H545" t="s">
        <v>46</v>
      </c>
    </row>
    <row r="546" spans="1:8">
      <c r="A546">
        <v>695</v>
      </c>
      <c r="B546">
        <v>546</v>
      </c>
      <c r="C546" t="str">
        <f>G546 &amp; " " &amp; E546&amp; " ("&amp;F546&amp;") - "&amp; D546 &amp; " - "&amp;H546</f>
        <v>2  วารสารฟิสิกส์ไทย  (Thai Journal of Physics ) - 0857-1449  - Physical Sciences </v>
      </c>
      <c r="D546" t="s">
        <v>2362</v>
      </c>
      <c r="E546" t="s">
        <v>2363</v>
      </c>
      <c r="F546" t="s">
        <v>2364</v>
      </c>
      <c r="G546" t="s">
        <v>20</v>
      </c>
      <c r="H546" t="s">
        <v>34</v>
      </c>
    </row>
    <row r="547" spans="1:8">
      <c r="A547">
        <v>694</v>
      </c>
      <c r="B547">
        <v>547</v>
      </c>
      <c r="C547" t="str">
        <f>G547 &amp; " " &amp; E547&amp; " ("&amp;F547&amp;") - "&amp; D547 &amp; " - "&amp;H547</f>
        <v>2  วารสารฟิสิกส์และวิทยาศาสตร์ทั่วไป  (Journal of Physics and General Science ) - 2586-968X  - Physical Sciences </v>
      </c>
      <c r="D547" t="s">
        <v>2357</v>
      </c>
      <c r="E547" t="s">
        <v>2359</v>
      </c>
      <c r="F547" t="s">
        <v>2360</v>
      </c>
      <c r="G547" t="s">
        <v>20</v>
      </c>
      <c r="H547" t="s">
        <v>34</v>
      </c>
    </row>
    <row r="548" spans="1:8">
      <c r="A548">
        <v>697</v>
      </c>
      <c r="B548">
        <v>548</v>
      </c>
      <c r="C548" t="str">
        <f>G548 &amp; " " &amp; E548&amp; " ("&amp;F548&amp;") - "&amp; D548 &amp; " - "&amp;H548</f>
        <v>2  วารสารภาษา ศาสนา และวัฒนธรรม  (Journal of Language, Religion and Culture ) - 2586-808X  - Social Sciences </v>
      </c>
      <c r="D548" t="s">
        <v>2371</v>
      </c>
      <c r="E548" t="s">
        <v>2373</v>
      </c>
      <c r="F548" t="s">
        <v>2374</v>
      </c>
      <c r="G548" t="s">
        <v>20</v>
      </c>
      <c r="H548" t="s">
        <v>15</v>
      </c>
    </row>
    <row r="549" spans="1:8">
      <c r="A549">
        <v>700</v>
      </c>
      <c r="B549">
        <v>549</v>
      </c>
      <c r="C549" t="str">
        <f>G549 &amp; " " &amp; E549&amp; " ("&amp;F549&amp;") - "&amp; D549 &amp; " - "&amp;H549</f>
        <v>2  วารสารภาษาปริทัศน์  (Pasaa Paritat Journal ) - 2286-9972  - Social Sciences </v>
      </c>
      <c r="D549" t="s">
        <v>2378</v>
      </c>
      <c r="E549" t="s">
        <v>2379</v>
      </c>
      <c r="F549" t="s">
        <v>2380</v>
      </c>
      <c r="G549" t="s">
        <v>20</v>
      </c>
      <c r="H549" t="s">
        <v>15</v>
      </c>
    </row>
    <row r="550" spans="1:8">
      <c r="A550">
        <v>701</v>
      </c>
      <c r="B550">
        <v>550</v>
      </c>
      <c r="C550" t="str">
        <f>G550 &amp; " " &amp; E550&amp; " ("&amp;F550&amp;") - "&amp; D550 &amp; " - "&amp;H550</f>
        <v>2  วารสารภาษาและวรรณคดีไทย  (Journal of Thai Language and Literature ) - 0857-037X  - Social Sciences </v>
      </c>
      <c r="D550" t="s">
        <v>2383</v>
      </c>
      <c r="E550" t="s">
        <v>2384</v>
      </c>
      <c r="F550" t="s">
        <v>2385</v>
      </c>
      <c r="G550" t="s">
        <v>20</v>
      </c>
      <c r="H550" t="s">
        <v>15</v>
      </c>
    </row>
    <row r="551" spans="1:8">
      <c r="A551">
        <v>707</v>
      </c>
      <c r="B551">
        <v>551</v>
      </c>
      <c r="C551" t="str">
        <f>G551 &amp; " " &amp; E551&amp; " ("&amp;F551&amp;") - "&amp; D551 &amp; " - "&amp;H551</f>
        <v>2  วารสารภาษาและวัฒนธรรมเกาหลีศึกษา  (The Korean Language and Cultural Studies Journal ) - 2697-6382  - Social Sciences </v>
      </c>
      <c r="D551" t="s">
        <v>2397</v>
      </c>
      <c r="E551" t="s">
        <v>2399</v>
      </c>
      <c r="F551" t="s">
        <v>2400</v>
      </c>
      <c r="G551" t="s">
        <v>20</v>
      </c>
      <c r="H551" t="s">
        <v>15</v>
      </c>
    </row>
    <row r="552" spans="1:8">
      <c r="A552">
        <v>708</v>
      </c>
      <c r="B552">
        <v>552</v>
      </c>
      <c r="C552" t="str">
        <f>G552 &amp; " " &amp; E552&amp; " ("&amp;F552&amp;") - "&amp; D552 &amp; " - "&amp;H552</f>
        <v>2  วารสารมณีเชษฐาราม วัดจอมมณี  (Journal of Mani Chettha Ram Wat Chommani ) - 2774-0455  - Social Sciences </v>
      </c>
      <c r="D552" t="s">
        <v>2402</v>
      </c>
      <c r="E552" t="s">
        <v>2404</v>
      </c>
      <c r="F552" t="s">
        <v>2405</v>
      </c>
      <c r="G552" t="s">
        <v>20</v>
      </c>
      <c r="H552" t="s">
        <v>15</v>
      </c>
    </row>
    <row r="553" spans="1:8">
      <c r="A553">
        <v>710</v>
      </c>
      <c r="B553">
        <v>553</v>
      </c>
      <c r="C553" t="str">
        <f>G553 &amp; " " &amp; E553&amp; " ("&amp;F553&amp;") - "&amp; D553 &amp; " - "&amp;H553</f>
        <v>2  วารสารมนุษยศาสตร์ ฉบับบัณฑิตศึกษา มหาวิทยาลัยรามคำแหง  (Humanities Journal (Graduate School), Ramkhamhaeng University ) - 2286-7457  - Social Sciences </v>
      </c>
      <c r="D553" t="s">
        <v>2411</v>
      </c>
      <c r="E553" t="s">
        <v>2412</v>
      </c>
      <c r="F553" t="s">
        <v>2413</v>
      </c>
      <c r="G553" t="s">
        <v>20</v>
      </c>
      <c r="H553" t="s">
        <v>15</v>
      </c>
    </row>
    <row r="554" spans="1:8">
      <c r="A554">
        <v>712</v>
      </c>
      <c r="B554">
        <v>554</v>
      </c>
      <c r="C554" t="str">
        <f>G554 &amp; " " &amp; E554&amp; " ("&amp;F554&amp;") - "&amp; D554 &amp; " - "&amp;H554</f>
        <v>2  วารสารมนุษยศาสตร์ปริทรรศน์  (Manutsat Paritat : Journal of Humanities ) - 0125-2690  - Social Sciences </v>
      </c>
      <c r="D554" t="s">
        <v>2420</v>
      </c>
      <c r="E554" t="s">
        <v>2422</v>
      </c>
      <c r="F554" t="s">
        <v>2423</v>
      </c>
      <c r="G554" t="s">
        <v>20</v>
      </c>
      <c r="H554" t="s">
        <v>15</v>
      </c>
    </row>
    <row r="555" spans="1:8">
      <c r="A555">
        <v>719</v>
      </c>
      <c r="B555">
        <v>555</v>
      </c>
      <c r="C555" t="str">
        <f>G555 &amp; " " &amp; E555&amp; " ("&amp;F555&amp;") - "&amp; D555 &amp; " - "&amp;H555</f>
        <v>2  วารสารมนุษยศาสตร์และสังคมศาสตร์ นายเรืออากาศ  (NKRAFA Journal of Humanities and Social Sciences ) - 2408-1671  - Social Sciences </v>
      </c>
      <c r="D555" t="s">
        <v>2436</v>
      </c>
      <c r="E555" t="s">
        <v>2438</v>
      </c>
      <c r="F555" t="s">
        <v>2439</v>
      </c>
      <c r="G555" t="s">
        <v>20</v>
      </c>
      <c r="H555" t="s">
        <v>15</v>
      </c>
    </row>
    <row r="556" spans="1:8">
      <c r="A556">
        <v>728</v>
      </c>
      <c r="B556">
        <v>556</v>
      </c>
      <c r="C556" t="str">
        <f>G556 &amp; " " &amp; E556&amp; " ("&amp;F556&amp;") - "&amp; D556 &amp; " - "&amp;H556</f>
        <v>2  วารสารมนุษยศาสตร์และสังคมศาสตร์ มหาวิทยาลัยพะเยา  (Journal of Humanities and Social Sciences University of Phayao ) - 2286-9395  - Social Sciences </v>
      </c>
      <c r="D556" t="s">
        <v>2461</v>
      </c>
      <c r="E556" t="s">
        <v>2463</v>
      </c>
      <c r="F556" t="s">
        <v>2464</v>
      </c>
      <c r="G556" t="s">
        <v>20</v>
      </c>
      <c r="H556" t="s">
        <v>15</v>
      </c>
    </row>
    <row r="557" spans="1:8">
      <c r="A557">
        <v>731</v>
      </c>
      <c r="B557">
        <v>557</v>
      </c>
      <c r="C557" t="str">
        <f>G557 &amp; " " &amp; E557&amp; " ("&amp;F557&amp;") - "&amp; D557 &amp; " - "&amp;H557</f>
        <v>2  วารสารมนุษยศาสตร์และสังคมศาสตร์ มหาวิทยาลัยราชพฤกษ์  (Journal of Humanities and Social Sciences, Rajapruk University ) - 2408-2473  - Social Sciences </v>
      </c>
      <c r="D557" t="s">
        <v>2475</v>
      </c>
      <c r="E557" t="s">
        <v>2476</v>
      </c>
      <c r="F557" t="s">
        <v>2477</v>
      </c>
      <c r="G557" t="s">
        <v>20</v>
      </c>
      <c r="H557" t="s">
        <v>15</v>
      </c>
    </row>
    <row r="558" spans="1:8">
      <c r="A558">
        <v>732</v>
      </c>
      <c r="B558">
        <v>558</v>
      </c>
      <c r="C558" t="str">
        <f>G558 &amp; " " &amp; E558&amp; " ("&amp;F558&amp;") - "&amp; D558 &amp; " - "&amp;H558</f>
        <v>2  วารสารมนุษยศาสตร์และสังคมศาสตร์ มหาวิทยาลัยราชภัฏบ้านสมเด็จเจ้าพระยา  (Journal of Humanities and Socials Sciences Bansomdejchaopraya Rajabhat University ) - 1906-1102  - Social Sciences </v>
      </c>
      <c r="D558" t="s">
        <v>2479</v>
      </c>
      <c r="E558" t="s">
        <v>2480</v>
      </c>
      <c r="F558" t="s">
        <v>2481</v>
      </c>
      <c r="G558" t="s">
        <v>20</v>
      </c>
      <c r="H558" t="s">
        <v>15</v>
      </c>
    </row>
    <row r="559" spans="1:8">
      <c r="A559">
        <v>736</v>
      </c>
      <c r="B559">
        <v>559</v>
      </c>
      <c r="C559" t="str">
        <f>G559 &amp; " " &amp; E559&amp; " ("&amp;F559&amp;") - "&amp; D559 &amp; " - "&amp;H559</f>
        <v>2  วารสารมนุษยศาสตร์และสังคมศาสตร์ มหาวิทยาลัยราชภัฏสวนสุนันทา  (Journal of Humanities and Social Sciences, Suan Sunandha Rajabhat University ) - 2630-0516  - Social Sciences </v>
      </c>
      <c r="D559" t="s">
        <v>2487</v>
      </c>
      <c r="E559" t="s">
        <v>2489</v>
      </c>
      <c r="F559" t="s">
        <v>2490</v>
      </c>
      <c r="G559" t="s">
        <v>20</v>
      </c>
      <c r="H559" t="s">
        <v>15</v>
      </c>
    </row>
    <row r="560" spans="1:8">
      <c r="A560">
        <v>738</v>
      </c>
      <c r="B560">
        <v>560</v>
      </c>
      <c r="C560" t="str">
        <f>G560 &amp; " " &amp; E560&amp; " ("&amp;F560&amp;") - "&amp; D560 &amp; " - "&amp;H560</f>
        <v>2  วารสารมนุษยศาสตร์และสังคมศาสตร์ มหาวิทยาลัยราชภัฏสุรินทร์  (Journal of Hunamities and Social Sciences Surin Rajabhat University ) - 1905-551X  - Social Sciences </v>
      </c>
      <c r="D560" t="s">
        <v>2498</v>
      </c>
      <c r="E560" t="s">
        <v>2500</v>
      </c>
      <c r="F560" t="s">
        <v>2501</v>
      </c>
      <c r="G560" t="s">
        <v>20</v>
      </c>
      <c r="H560" t="s">
        <v>15</v>
      </c>
    </row>
    <row r="561" spans="1:8">
      <c r="A561">
        <v>739</v>
      </c>
      <c r="B561">
        <v>561</v>
      </c>
      <c r="C561" t="str">
        <f>G561 &amp; " " &amp; E561&amp; " ("&amp;F561&amp;") - "&amp; D561 &amp; " - "&amp;H561</f>
        <v>2  วารสารมนุษยศาสตร์และสังคมศาสตร์ มหาวิทยาลัยราชภัฏอุดรธานี  (Udon Thani Rajabhat University Journal of Humanities and Social Sciences ) - 2286-7139  - Social Sciences </v>
      </c>
      <c r="D561" t="s">
        <v>2503</v>
      </c>
      <c r="E561" t="s">
        <v>2504</v>
      </c>
      <c r="F561" t="s">
        <v>2505</v>
      </c>
      <c r="G561" t="s">
        <v>20</v>
      </c>
      <c r="H561" t="s">
        <v>15</v>
      </c>
    </row>
    <row r="562" spans="1:8">
      <c r="A562">
        <v>740</v>
      </c>
      <c r="B562">
        <v>562</v>
      </c>
      <c r="C562" t="str">
        <f>G562 &amp; " " &amp; E562&amp; " ("&amp;F562&amp;") - "&amp; D562 &amp; " - "&amp;H562</f>
        <v>2  วารสารมนุษยศาสตร์และสังคมศาสตร์ มหาวิทยาลัยราชภัฏอุบลราชธานี  (Humanities and Social Sciences Journal, Ubon Ratchathani Rajabhat University ) - 2229-0141  - Social Sciences </v>
      </c>
      <c r="D562" t="s">
        <v>2507</v>
      </c>
      <c r="E562" t="s">
        <v>2508</v>
      </c>
      <c r="F562" t="s">
        <v>2509</v>
      </c>
      <c r="G562" t="s">
        <v>20</v>
      </c>
      <c r="H562" t="s">
        <v>15</v>
      </c>
    </row>
    <row r="563" spans="1:8">
      <c r="A563">
        <v>742</v>
      </c>
      <c r="B563">
        <v>563</v>
      </c>
      <c r="C563" t="str">
        <f>G563 &amp; " " &amp; E563&amp; " ("&amp;F563&amp;") - "&amp; D563 &amp; " - "&amp;H563</f>
        <v>2  วารสารมนุษยศาสตร์และสังคมศาสตร์ มหาวิทยาลัยเอเชียอาคเนย์  (SAU Journal of Social Sciences and Humanities ) - 2465-549X  - Social Sciences </v>
      </c>
      <c r="D563" t="s">
        <v>2517</v>
      </c>
      <c r="E563" t="s">
        <v>2518</v>
      </c>
      <c r="F563" t="s">
        <v>2519</v>
      </c>
      <c r="G563" t="s">
        <v>20</v>
      </c>
      <c r="H563" t="s">
        <v>15</v>
      </c>
    </row>
    <row r="564" spans="1:8">
      <c r="A564">
        <v>743</v>
      </c>
      <c r="B564">
        <v>564</v>
      </c>
      <c r="C564" t="str">
        <f>G564 &amp; " " &amp; E564&amp; " ("&amp;F564&amp;") - "&amp; D564 &amp; " - "&amp;H564</f>
        <v>2  วารสารมนุษยศาสตร์และสังคมศาสตร์ วไลยอลงกรณ์ ในพระบรมราชูปถัมภ์  (Journal Humanities and Social Sciences ) - 2408-1205  - Social Sciences </v>
      </c>
      <c r="D564" t="s">
        <v>2521</v>
      </c>
      <c r="E564" t="s">
        <v>2523</v>
      </c>
      <c r="F564" t="s">
        <v>2524</v>
      </c>
      <c r="G564" t="s">
        <v>20</v>
      </c>
      <c r="H564" t="s">
        <v>15</v>
      </c>
    </row>
    <row r="565" spans="1:8">
      <c r="A565">
        <v>747</v>
      </c>
      <c r="B565">
        <v>565</v>
      </c>
      <c r="C565" t="str">
        <f>G565 &amp; " " &amp; E565&amp; " ("&amp;F565&amp;") - "&amp; D565 &amp; " - "&amp;H565</f>
        <v>2  วารสารมนุษยสังคมปริทัศน์ คณะมนุษยศาสตร์และสังคมศาสตร์ มหาวิทยาลัยราชภัฏเพชรบุรี  (Journal of Humanities and Social Sciences Review ) - 0859-869X  - Social Sciences </v>
      </c>
      <c r="D565" t="s">
        <v>2531</v>
      </c>
      <c r="E565" t="s">
        <v>2532</v>
      </c>
      <c r="F565" t="s">
        <v>2533</v>
      </c>
      <c r="G565" t="s">
        <v>20</v>
      </c>
      <c r="H565" t="s">
        <v>15</v>
      </c>
    </row>
    <row r="566" spans="1:8">
      <c r="A566">
        <v>748</v>
      </c>
      <c r="B566">
        <v>566</v>
      </c>
      <c r="C566" t="str">
        <f>G566 &amp; " " &amp; E566&amp; " ("&amp;F566&amp;") - "&amp; D566 &amp; " - "&amp;H566</f>
        <v>2  วารสารมหาจุฬาคชสาร  (Mahachulagajasara Journal ) - 2774-0714  - Social Sciences </v>
      </c>
      <c r="D566" t="s">
        <v>2535</v>
      </c>
      <c r="E566" t="s">
        <v>2537</v>
      </c>
      <c r="F566" t="s">
        <v>2538</v>
      </c>
      <c r="G566" t="s">
        <v>20</v>
      </c>
      <c r="H566" t="s">
        <v>15</v>
      </c>
    </row>
    <row r="567" spans="1:8">
      <c r="A567">
        <v>749</v>
      </c>
      <c r="B567">
        <v>567</v>
      </c>
      <c r="C567" t="str">
        <f>G567 &amp; " " &amp; E567&amp; " ("&amp;F567&amp;") - "&amp; D567 &amp; " - "&amp;H567</f>
        <v>2  วารสารมหาจุฬานาครทรรศน์  (Journal of MCU Nakhondhat ) - 2586-923X  - Social Sciences </v>
      </c>
      <c r="D567" t="s">
        <v>2540</v>
      </c>
      <c r="E567" t="s">
        <v>2542</v>
      </c>
      <c r="F567" t="s">
        <v>2543</v>
      </c>
      <c r="G567" t="s">
        <v>20</v>
      </c>
      <c r="H567" t="s">
        <v>15</v>
      </c>
    </row>
    <row r="568" spans="1:8">
      <c r="A568">
        <v>750</v>
      </c>
      <c r="B568">
        <v>568</v>
      </c>
      <c r="C568" t="str">
        <f>G568 &amp; " " &amp; E568&amp; " ("&amp;F568&amp;") - "&amp; D568 &amp; " - "&amp;H568</f>
        <v>2  วารสารมหาจุฬาวิชาการ  (Mahachula Academic Journal ) - 2408-1078  - Social Sciences </v>
      </c>
      <c r="D568" t="s">
        <v>2545</v>
      </c>
      <c r="E568" t="s">
        <v>2547</v>
      </c>
      <c r="F568" t="s">
        <v>2548</v>
      </c>
      <c r="G568" t="s">
        <v>20</v>
      </c>
      <c r="H568" t="s">
        <v>15</v>
      </c>
    </row>
    <row r="569" spans="1:8">
      <c r="A569">
        <v>759</v>
      </c>
      <c r="B569">
        <v>569</v>
      </c>
      <c r="C569" t="str">
        <f>G569 &amp; " " &amp; E569&amp; " ("&amp;F569&amp;") - "&amp; D569 &amp; " - "&amp;H569</f>
        <v>2  วารสารมหาวิทยาลัยนราธิวาสราชนครินทร์ สาขามนุษยศาสตร์และสังคมศาสตร์  (Princess of Naradhiwas University Journal of Humanities and Social Sciences ) - 2350-9902  - Social Sciences </v>
      </c>
      <c r="D569" t="s">
        <v>2575</v>
      </c>
      <c r="E569" t="s">
        <v>2577</v>
      </c>
      <c r="F569" t="s">
        <v>2578</v>
      </c>
      <c r="G569" t="s">
        <v>20</v>
      </c>
      <c r="H569" t="s">
        <v>15</v>
      </c>
    </row>
    <row r="570" spans="1:8">
      <c r="A570">
        <v>763</v>
      </c>
      <c r="B570">
        <v>570</v>
      </c>
      <c r="C570" t="str">
        <f>G570 &amp; " " &amp; E570&amp; " ("&amp;F570&amp;") - "&amp; D570 &amp; " - "&amp;H570</f>
        <v>2  วารสารมหาวิทยาลัยพายัพ  (Payap University Journal ) - 0857-4677  - Social Sciences </v>
      </c>
      <c r="D570" t="s">
        <v>2593</v>
      </c>
      <c r="E570" t="s">
        <v>2595</v>
      </c>
      <c r="F570" t="s">
        <v>2596</v>
      </c>
      <c r="G570" t="s">
        <v>20</v>
      </c>
      <c r="H570" t="s">
        <v>15</v>
      </c>
    </row>
    <row r="571" spans="1:8">
      <c r="A571">
        <v>764</v>
      </c>
      <c r="B571">
        <v>571</v>
      </c>
      <c r="C571" t="str">
        <f>G571 &amp; " " &amp; E571&amp; " ("&amp;F571&amp;") - "&amp; D571 &amp; " - "&amp;H571</f>
        <v>2  วารสารมหาวิทยาลัยมหามกุฏราชวิทยาลัย วิทยาเขตร้อยเอ็ด  (Academic Journal of Mahamakut Buddhist University Roi Et Campus ) - -  - Social Sciences </v>
      </c>
      <c r="D571" t="s">
        <v>12</v>
      </c>
      <c r="E571" t="s">
        <v>2599</v>
      </c>
      <c r="F571" t="s">
        <v>2600</v>
      </c>
      <c r="G571" t="s">
        <v>20</v>
      </c>
      <c r="H571" t="s">
        <v>15</v>
      </c>
    </row>
    <row r="572" spans="1:8">
      <c r="A572">
        <v>766</v>
      </c>
      <c r="B572">
        <v>572</v>
      </c>
      <c r="C572" t="str">
        <f>G572 &amp; " " &amp; E572&amp; " ("&amp;F572&amp;") - "&amp; D572 &amp; " - "&amp;H572</f>
        <v>2  วารสารมหาวิทยาลัยราชภัฏธนบุรี  (DHONBURI RAJABHAT UNIVERSITY JOURNAL ) - 1905-4165  - Social Sciences </v>
      </c>
      <c r="D572" t="s">
        <v>2607</v>
      </c>
      <c r="E572" t="s">
        <v>2608</v>
      </c>
      <c r="F572" t="s">
        <v>2609</v>
      </c>
      <c r="G572" t="s">
        <v>20</v>
      </c>
      <c r="H572" t="s">
        <v>15</v>
      </c>
    </row>
    <row r="573" spans="1:8">
      <c r="A573">
        <v>767</v>
      </c>
      <c r="B573">
        <v>573</v>
      </c>
      <c r="C573" t="str">
        <f>G573 &amp; " " &amp; E573&amp; " ("&amp;F573&amp;") - "&amp; D573 &amp; " - "&amp;H573</f>
        <v>2  วารสารมหาวิทยาลัยราชภัฏมหาสารคาม  (Rajabhat Maha Sarakham University Journal ) - 1906-0181  - Social Sciences </v>
      </c>
      <c r="D573" t="s">
        <v>2611</v>
      </c>
      <c r="E573" t="s">
        <v>2613</v>
      </c>
      <c r="F573" t="s">
        <v>2614</v>
      </c>
      <c r="G573" t="s">
        <v>20</v>
      </c>
      <c r="H573" t="s">
        <v>15</v>
      </c>
    </row>
    <row r="574" spans="1:8">
      <c r="A574">
        <v>772</v>
      </c>
      <c r="B574">
        <v>574</v>
      </c>
      <c r="C574" t="str">
        <f>G574 &amp; " " &amp; E574&amp; " ("&amp;F574&amp;") - "&amp; D574 &amp; " - "&amp;H574</f>
        <v>2  วารสารมหาวิทยาลัยราชภัฏร้อยเอ็ด  (Journal of Roi Et Rajabhat University ) - 1905-6036  - Social Sciences </v>
      </c>
      <c r="D574" t="s">
        <v>2626</v>
      </c>
      <c r="E574" t="s">
        <v>2628</v>
      </c>
      <c r="F574" t="s">
        <v>2629</v>
      </c>
      <c r="G574" t="s">
        <v>20</v>
      </c>
      <c r="H574" t="s">
        <v>15</v>
      </c>
    </row>
    <row r="575" spans="1:8">
      <c r="A575">
        <v>773</v>
      </c>
      <c r="B575">
        <v>575</v>
      </c>
      <c r="C575" t="str">
        <f>G575 &amp; " " &amp; E575&amp; " ("&amp;F575&amp;") - "&amp; D575 &amp; " - "&amp;H575</f>
        <v>2  วารสารมหาวิทยาลัยราชภัฏลำปาง  (Lampang Rajabhat University Journal ) - 2286-8658  - Social Sciences </v>
      </c>
      <c r="D575" t="s">
        <v>2631</v>
      </c>
      <c r="E575" t="s">
        <v>2633</v>
      </c>
      <c r="F575" t="s">
        <v>2634</v>
      </c>
      <c r="G575" t="s">
        <v>20</v>
      </c>
      <c r="H575" t="s">
        <v>15</v>
      </c>
    </row>
    <row r="576" spans="1:8">
      <c r="A576">
        <v>775</v>
      </c>
      <c r="B576">
        <v>576</v>
      </c>
      <c r="C576" t="str">
        <f>G576 &amp; " " &amp; E576&amp; " ("&amp;F576&amp;") - "&amp; D576 &amp; " - "&amp;H576</f>
        <v>2  วารสารมหาวิทยาลัยวงษ์ชวลิตกุล  (Journal of Vongchavalitkul University ) - 2672-9911  - Health Sciences </v>
      </c>
      <c r="D576" t="s">
        <v>2640</v>
      </c>
      <c r="E576" t="s">
        <v>2642</v>
      </c>
      <c r="F576" t="s">
        <v>2643</v>
      </c>
      <c r="G576" t="s">
        <v>20</v>
      </c>
      <c r="H576" t="s">
        <v>46</v>
      </c>
    </row>
    <row r="577" spans="1:8">
      <c r="A577">
        <v>779</v>
      </c>
      <c r="B577">
        <v>577</v>
      </c>
      <c r="C577" t="str">
        <f>G577 &amp; " " &amp; E577&amp; " ("&amp;F577&amp;") - "&amp; D577 &amp; " - "&amp;H577</f>
        <v>2  วารสารมหาวิทยาลัยเอเชียอาคเนย์ สายวิทยาศาสตร์และเทคโนโลยี  (SAU Journal of Science and Technology ) - 2408-235X  - Physical Sciences </v>
      </c>
      <c r="D577" t="s">
        <v>2658</v>
      </c>
      <c r="E577" t="s">
        <v>2660</v>
      </c>
      <c r="F577" t="s">
        <v>2661</v>
      </c>
      <c r="G577" t="s">
        <v>20</v>
      </c>
      <c r="H577" t="s">
        <v>34</v>
      </c>
    </row>
    <row r="578" spans="1:8">
      <c r="A578">
        <v>781</v>
      </c>
      <c r="B578">
        <v>578</v>
      </c>
      <c r="C578" t="str">
        <f>G578 &amp; " " &amp; E578&amp; " ("&amp;F578&amp;") - "&amp; D578 &amp; " - "&amp;H578</f>
        <v>2  วารสารมานุษยวิทยา  (JOURNAL OF ANTHROPOLOGY, SIRINDHORN ANTHROPOLOGY CENTRE (JASAC) ) - 2630-001X  - Social Sciences </v>
      </c>
      <c r="D578" t="s">
        <v>2666</v>
      </c>
      <c r="E578" t="s">
        <v>2667</v>
      </c>
      <c r="F578" t="s">
        <v>2668</v>
      </c>
      <c r="G578" t="s">
        <v>20</v>
      </c>
      <c r="H578" t="s">
        <v>15</v>
      </c>
    </row>
    <row r="579" spans="1:8">
      <c r="A579">
        <v>1481</v>
      </c>
      <c r="B579">
        <v>579</v>
      </c>
      <c r="C579" t="str">
        <f>G579 &amp; " " &amp; E579&amp; " ("&amp;F579&amp;") - "&amp; D579 &amp; " - "&amp;H579</f>
        <v>2  วารสารแม่โจ้เทคโนโลยีสารสนเทศและนวัตกรรม  (Maejo Information Technology and Innovation Journal ) - -  - Physical Sciences </v>
      </c>
      <c r="D579" t="s">
        <v>12</v>
      </c>
      <c r="E579" t="s">
        <v>5228</v>
      </c>
      <c r="F579" t="s">
        <v>5229</v>
      </c>
      <c r="G579" t="s">
        <v>20</v>
      </c>
      <c r="H579" t="s">
        <v>34</v>
      </c>
    </row>
    <row r="580" spans="1:8">
      <c r="A580">
        <v>782</v>
      </c>
      <c r="B580">
        <v>580</v>
      </c>
      <c r="C580" t="str">
        <f>G580 &amp; " " &amp; E580&amp; " ("&amp;F580&amp;") - "&amp; D580 &amp; " - "&amp;H580</f>
        <v>2  วารสารยุโรปศึกษา  (Journal of European Studies ) - 0858-7795  - Social Sciences </v>
      </c>
      <c r="D580" t="s">
        <v>2670</v>
      </c>
      <c r="E580" t="s">
        <v>2672</v>
      </c>
      <c r="F580" t="s">
        <v>2673</v>
      </c>
      <c r="G580" t="s">
        <v>20</v>
      </c>
      <c r="H580" t="s">
        <v>15</v>
      </c>
    </row>
    <row r="581" spans="1:8">
      <c r="A581">
        <v>783</v>
      </c>
      <c r="B581">
        <v>581</v>
      </c>
      <c r="C581" t="str">
        <f>G581 &amp; " " &amp; E581&amp; " ("&amp;F581&amp;") - "&amp; D581 &amp; " - "&amp;H581</f>
        <v>2  วารสารยูโร  (Insight Urology ) - -  - Health Sciences </v>
      </c>
      <c r="D581" t="s">
        <v>12</v>
      </c>
      <c r="E581" t="s">
        <v>2676</v>
      </c>
      <c r="F581" t="s">
        <v>2677</v>
      </c>
      <c r="G581" t="s">
        <v>20</v>
      </c>
      <c r="H581" t="s">
        <v>46</v>
      </c>
    </row>
    <row r="582" spans="1:8">
      <c r="A582">
        <v>785</v>
      </c>
      <c r="B582">
        <v>582</v>
      </c>
      <c r="C582" t="str">
        <f>G582 &amp; " " &amp; E582&amp; " ("&amp;F582&amp;") - "&amp; D582 &amp; " - "&amp;H582</f>
        <v>2  วารสารระบบบริการปฐมภูมิและเวชศาสตร์ครอบครัว  (Journal of Primary Care and Family Medicine ) - -  - Health Sciences </v>
      </c>
      <c r="D582" t="s">
        <v>12</v>
      </c>
      <c r="E582" t="s">
        <v>2685</v>
      </c>
      <c r="F582" t="s">
        <v>2686</v>
      </c>
      <c r="G582" t="s">
        <v>20</v>
      </c>
      <c r="H582" t="s">
        <v>46</v>
      </c>
    </row>
    <row r="583" spans="1:8">
      <c r="A583">
        <v>786</v>
      </c>
      <c r="B583">
        <v>583</v>
      </c>
      <c r="C583" t="str">
        <f>G583 &amp; " " &amp; E583&amp; " ("&amp;F583&amp;") - "&amp; D583 &amp; " - "&amp;H583</f>
        <v>2  วารสารระบบสารสนเทศด้านธุรกิจ  (Journal of Information Systems for Business ) - -  - Social Sciences </v>
      </c>
      <c r="D583" t="s">
        <v>12</v>
      </c>
      <c r="E583" t="s">
        <v>2689</v>
      </c>
      <c r="F583" t="s">
        <v>2690</v>
      </c>
      <c r="G583" t="s">
        <v>20</v>
      </c>
      <c r="H583" t="s">
        <v>15</v>
      </c>
    </row>
    <row r="584" spans="1:8">
      <c r="A584">
        <v>787</v>
      </c>
      <c r="B584">
        <v>584</v>
      </c>
      <c r="C584" t="str">
        <f>G584 &amp; " " &amp; E584&amp; " ("&amp;F584&amp;") - "&amp; D584 &amp; " - "&amp;H584</f>
        <v>2  วารสารรังสิตบัณฑิตศึกษาในกลุ่มธุรกิจและสังคมศาสตร์  (Journal of Rangsit Graduate Studies in Business and Social Sciences ) - 2465-4094  - Social Sciences </v>
      </c>
      <c r="D584" t="s">
        <v>2692</v>
      </c>
      <c r="E584" t="s">
        <v>2693</v>
      </c>
      <c r="F584" t="s">
        <v>2694</v>
      </c>
      <c r="G584" t="s">
        <v>20</v>
      </c>
      <c r="H584" t="s">
        <v>15</v>
      </c>
    </row>
    <row r="585" spans="1:8">
      <c r="A585">
        <v>788</v>
      </c>
      <c r="B585">
        <v>585</v>
      </c>
      <c r="C585" t="str">
        <f>G585 &amp; " " &amp; E585&amp; " ("&amp;F585&amp;") - "&amp; D585 &amp; " - "&amp;H585</f>
        <v>2  วารสารรังสิตสารสนเทศ  (RSU library journal ) - 0859-1814  - Social Sciences </v>
      </c>
      <c r="D585" t="s">
        <v>2696</v>
      </c>
      <c r="E585" t="s">
        <v>2697</v>
      </c>
      <c r="F585" t="s">
        <v>2698</v>
      </c>
      <c r="G585" t="s">
        <v>20</v>
      </c>
      <c r="H585" t="s">
        <v>15</v>
      </c>
    </row>
    <row r="586" spans="1:8">
      <c r="A586">
        <v>789</v>
      </c>
      <c r="B586">
        <v>586</v>
      </c>
      <c r="C586" t="str">
        <f>G586 &amp; " " &amp; E586&amp; " ("&amp;F586&amp;") - "&amp; D586 &amp; " - "&amp;H586</f>
        <v>2  วารสารรังสีเทคนิค  (The Thai Journal of Radiological Technology ) - 0857-1422  - Health Sciences </v>
      </c>
      <c r="D586" t="s">
        <v>2700</v>
      </c>
      <c r="E586" t="s">
        <v>2702</v>
      </c>
      <c r="F586" t="s">
        <v>2703</v>
      </c>
      <c r="G586" t="s">
        <v>20</v>
      </c>
      <c r="H586" t="s">
        <v>46</v>
      </c>
    </row>
    <row r="587" spans="1:8">
      <c r="A587">
        <v>793</v>
      </c>
      <c r="B587">
        <v>587</v>
      </c>
      <c r="C587" t="str">
        <f>G587 &amp; " " &amp; E587&amp; " ("&amp;F587&amp;") - "&amp; D587 &amp; " - "&amp;H587</f>
        <v>2  วารสารรัฐประศาสนศาสตร์ มหาวิทยาลัยราชภัฏสวนสุนันทา  (Journal of Public Administration ) - -  - Social Sciences </v>
      </c>
      <c r="D587" t="s">
        <v>12</v>
      </c>
      <c r="E587" t="s">
        <v>2718</v>
      </c>
      <c r="F587" t="s">
        <v>2719</v>
      </c>
      <c r="G587" t="s">
        <v>20</v>
      </c>
      <c r="H587" t="s">
        <v>15</v>
      </c>
    </row>
    <row r="588" spans="1:8">
      <c r="A588">
        <v>794</v>
      </c>
      <c r="B588">
        <v>588</v>
      </c>
      <c r="C588" t="str">
        <f>G588 &amp; " " &amp; E588&amp; " ("&amp;F588&amp;") - "&amp; D588 &amp; " - "&amp;H588</f>
        <v>2  วารสารรัฐประศาสนศาสตร์และการจัดการสังคม  (Journal of Public Administration and Social Management ) - 2697-5815  - Social Sciences </v>
      </c>
      <c r="D588" t="s">
        <v>2721</v>
      </c>
      <c r="E588" t="s">
        <v>2722</v>
      </c>
      <c r="F588" t="s">
        <v>2723</v>
      </c>
      <c r="G588" t="s">
        <v>20</v>
      </c>
      <c r="H588" t="s">
        <v>15</v>
      </c>
    </row>
    <row r="589" spans="1:8">
      <c r="A589">
        <v>795</v>
      </c>
      <c r="B589">
        <v>589</v>
      </c>
      <c r="C589" t="str">
        <f>G589 &amp; " " &amp; E589&amp; " ("&amp;F589&amp;") - "&amp; D589 &amp; " - "&amp;H589</f>
        <v>2  วารสารรัฐศาสตร์ มหาวิทยาลัยมหามกุฏราชวิทยาลัย  (Journal of Political Science Mahamakut Buddhist University ) - 2773-9139  - Social Sciences </v>
      </c>
      <c r="D589" t="s">
        <v>2725</v>
      </c>
      <c r="E589" t="s">
        <v>2727</v>
      </c>
      <c r="F589" t="s">
        <v>2728</v>
      </c>
      <c r="G589" t="s">
        <v>20</v>
      </c>
      <c r="H589" t="s">
        <v>15</v>
      </c>
    </row>
    <row r="590" spans="1:8">
      <c r="A590">
        <v>796</v>
      </c>
      <c r="B590">
        <v>590</v>
      </c>
      <c r="C590" t="str">
        <f>G590 &amp; " " &amp; E590&amp; " ("&amp;F590&amp;") - "&amp; D590 &amp; " - "&amp;H590</f>
        <v>2  วารสารรัฐศาสตร์ มหาวิทยาลัยราชภัฏสวนสุนันทา  (journal of Political Scince Suan Sunandha Rajabhat University ) - -  - Social Sciences </v>
      </c>
      <c r="D590" t="s">
        <v>12</v>
      </c>
      <c r="E590" t="s">
        <v>2731</v>
      </c>
      <c r="F590" t="s">
        <v>2732</v>
      </c>
      <c r="G590" t="s">
        <v>20</v>
      </c>
      <c r="H590" t="s">
        <v>15</v>
      </c>
    </row>
    <row r="591" spans="1:8">
      <c r="A591">
        <v>802</v>
      </c>
      <c r="B591">
        <v>591</v>
      </c>
      <c r="C591" t="str">
        <f>G591 &amp; " " &amp; E591&amp; " ("&amp;F591&amp;") - "&amp; D591 &amp; " - "&amp;H591</f>
        <v>2  วารสารรัฐศาสตร์รอบรู้และสหวิทยาการ  (Journal of Wisdom Political Science and Multidisciplinary Scievces ) - 2730-2970  - Social Sciences </v>
      </c>
      <c r="D591" t="s">
        <v>2747</v>
      </c>
      <c r="E591" t="s">
        <v>2748</v>
      </c>
      <c r="F591" t="s">
        <v>2749</v>
      </c>
      <c r="G591" t="s">
        <v>20</v>
      </c>
      <c r="H591" t="s">
        <v>15</v>
      </c>
    </row>
    <row r="592" spans="1:8">
      <c r="A592">
        <v>813</v>
      </c>
      <c r="B592">
        <v>592</v>
      </c>
      <c r="C592" t="str">
        <f>G592 &amp; " " &amp; E592&amp; " ("&amp;F592&amp;") - "&amp; D592 &amp; " - "&amp;H592</f>
        <v>2  วารสารรัฐศาสตร์และรัฐประศาสนศาสตร์ มหาวิทยาลัยขอนแก่น  (Political Science and Public Administration Journal, Khon Kaen University (PSPAJ-KKU) ) - 2465-4728  - Social Sciences </v>
      </c>
      <c r="D592" t="s">
        <v>2766</v>
      </c>
      <c r="E592" t="s">
        <v>2767</v>
      </c>
      <c r="F592" t="s">
        <v>2768</v>
      </c>
      <c r="G592" t="s">
        <v>20</v>
      </c>
      <c r="H592" t="s">
        <v>15</v>
      </c>
    </row>
    <row r="593" spans="1:8">
      <c r="A593">
        <v>814</v>
      </c>
      <c r="B593">
        <v>593</v>
      </c>
      <c r="C593" t="str">
        <f>G593 &amp; " " &amp; E593&amp; " ("&amp;F593&amp;") - "&amp; D593 &amp; " - "&amp;H593</f>
        <v>2  วารสารรัตนปัญญา  (JOURNAL OF RATTANA PAÑÑĀ ) - 2730-1575  - Social Sciences </v>
      </c>
      <c r="D593" t="s">
        <v>2770</v>
      </c>
      <c r="E593" t="s">
        <v>2771</v>
      </c>
      <c r="F593" t="s">
        <v>2772</v>
      </c>
      <c r="G593" t="s">
        <v>20</v>
      </c>
      <c r="H593" t="s">
        <v>15</v>
      </c>
    </row>
    <row r="594" spans="1:8">
      <c r="A594">
        <v>816</v>
      </c>
      <c r="B594">
        <v>594</v>
      </c>
      <c r="C594" t="str">
        <f>G594 &amp; " " &amp; E594&amp; " ("&amp;F594&amp;") - "&amp; D594 &amp; " - "&amp;H594</f>
        <v>2  วารสารราชนครินทร์  (Journal of Rajanagarindra ) - 2774-1222  - Social Sciences </v>
      </c>
      <c r="D594" t="s">
        <v>2776</v>
      </c>
      <c r="E594" t="s">
        <v>2778</v>
      </c>
      <c r="F594" t="s">
        <v>2779</v>
      </c>
      <c r="G594" t="s">
        <v>20</v>
      </c>
      <c r="H594" t="s">
        <v>15</v>
      </c>
    </row>
    <row r="595" spans="1:8">
      <c r="A595">
        <v>828</v>
      </c>
      <c r="B595">
        <v>595</v>
      </c>
      <c r="C595" t="str">
        <f>G595 &amp; " " &amp; E595&amp; " ("&amp;F595&amp;") - "&amp; D595 &amp; " - "&amp;H595</f>
        <v>2  วารสารราชวิทยาลัยแพทย์ออร์โธปิดิกส์แห่งประเทศไทย  (The Thai Journal of Orthopaedic Surgry ) - 0125-7552  - Health Sciences </v>
      </c>
      <c r="D595" t="s">
        <v>2811</v>
      </c>
      <c r="E595" t="s">
        <v>2812</v>
      </c>
      <c r="F595" t="s">
        <v>2813</v>
      </c>
      <c r="G595" t="s">
        <v>20</v>
      </c>
      <c r="H595" t="s">
        <v>46</v>
      </c>
    </row>
    <row r="596" spans="1:8">
      <c r="A596">
        <v>829</v>
      </c>
      <c r="B596">
        <v>596</v>
      </c>
      <c r="C596" t="str">
        <f>G596 &amp; " " &amp; E596&amp; " ("&amp;F596&amp;") - "&amp; D596 &amp; " - "&amp;H596</f>
        <v>2  วารสารรามคำแหง ฉบับนิติศาสตร์  (Ramkhamhaeng Law Journal ) - 2286-8518  - Social Sciences </v>
      </c>
      <c r="D596" t="s">
        <v>2815</v>
      </c>
      <c r="E596" t="s">
        <v>2817</v>
      </c>
      <c r="F596" t="s">
        <v>2818</v>
      </c>
      <c r="G596" t="s">
        <v>20</v>
      </c>
      <c r="H596" t="s">
        <v>15</v>
      </c>
    </row>
    <row r="597" spans="1:8">
      <c r="A597">
        <v>830</v>
      </c>
      <c r="B597">
        <v>597</v>
      </c>
      <c r="C597" t="str">
        <f>G597 &amp; " " &amp; E597&amp; " ("&amp;F597&amp;") - "&amp; D597 &amp; " - "&amp;H597</f>
        <v>2  วารสารรามคำแหง ฉบับบัณฑิตวิทยาลัย  (Ramkhamhaeng University Journal: The Graduate School ) - 2651-1673  - Social Sciences </v>
      </c>
      <c r="D597" t="s">
        <v>2820</v>
      </c>
      <c r="E597" t="s">
        <v>2822</v>
      </c>
      <c r="F597" t="s">
        <v>2823</v>
      </c>
      <c r="G597" t="s">
        <v>20</v>
      </c>
      <c r="H597" t="s">
        <v>15</v>
      </c>
    </row>
    <row r="598" spans="1:8">
      <c r="A598">
        <v>831</v>
      </c>
      <c r="B598">
        <v>598</v>
      </c>
      <c r="C598" t="str">
        <f>G598 &amp; " " &amp; E598&amp; " ("&amp;F598&amp;") - "&amp; D598 &amp; " - "&amp;H598</f>
        <v>2  วารสารรามคำแหง ฉบับมนุษยศาสตร์  (Ramkhamhaeng University Journal Humanities Edition ) - 0857-6785  - Social Sciences </v>
      </c>
      <c r="D598" t="s">
        <v>2825</v>
      </c>
      <c r="E598" t="s">
        <v>2826</v>
      </c>
      <c r="F598" t="s">
        <v>2827</v>
      </c>
      <c r="G598" t="s">
        <v>20</v>
      </c>
      <c r="H598" t="s">
        <v>15</v>
      </c>
    </row>
    <row r="599" spans="1:8">
      <c r="A599">
        <v>832</v>
      </c>
      <c r="B599">
        <v>599</v>
      </c>
      <c r="C599" t="str">
        <f>G599 &amp; " " &amp; E599&amp; " ("&amp;F599&amp;") - "&amp; D599 &amp; " - "&amp;H599</f>
        <v>2  วารสารรามคำแหง ฉบับรัฐประศาสนศาสตร์  (Ramkhamhaeng Journal of Public Administration ) - -  - Social Sciences </v>
      </c>
      <c r="D599" t="s">
        <v>12</v>
      </c>
      <c r="E599" t="s">
        <v>2831</v>
      </c>
      <c r="F599" t="s">
        <v>2832</v>
      </c>
      <c r="G599" t="s">
        <v>20</v>
      </c>
      <c r="H599" t="s">
        <v>15</v>
      </c>
    </row>
    <row r="600" spans="1:8">
      <c r="A600">
        <v>1486</v>
      </c>
      <c r="B600">
        <v>600</v>
      </c>
      <c r="C600" t="str">
        <f>G600 &amp; " " &amp; E600&amp; " ("&amp;F600&amp;") - "&amp; D600 &amp; " - "&amp;H600</f>
        <v>2  วารสารโรคติดเชื้อและยาต้านจุลชีพ  (Journal of Infectious Diseases and Antimicrobial Agents ) - 0857-0744  - Health Sciences </v>
      </c>
      <c r="D600" t="s">
        <v>5250</v>
      </c>
      <c r="E600" t="s">
        <v>5252</v>
      </c>
      <c r="F600" t="s">
        <v>5253</v>
      </c>
      <c r="G600" t="s">
        <v>20</v>
      </c>
      <c r="H600" t="s">
        <v>46</v>
      </c>
    </row>
    <row r="601" spans="1:8">
      <c r="A601">
        <v>1487</v>
      </c>
      <c r="B601">
        <v>601</v>
      </c>
      <c r="C601" t="str">
        <f>G601 &amp; " " &amp; E601&amp; " ("&amp;F601&amp;") - "&amp; D601 &amp; " - "&amp;H601</f>
        <v>2  วารสารโรคผิวหนัง  (Thai Journal of Dermatology ) - 0125-8680  - Health Sciences </v>
      </c>
      <c r="D601" t="s">
        <v>5255</v>
      </c>
      <c r="E601" t="s">
        <v>5257</v>
      </c>
      <c r="F601" t="s">
        <v>5258</v>
      </c>
      <c r="G601" t="s">
        <v>20</v>
      </c>
      <c r="H601" t="s">
        <v>46</v>
      </c>
    </row>
    <row r="602" spans="1:8">
      <c r="A602">
        <v>1488</v>
      </c>
      <c r="B602">
        <v>602</v>
      </c>
      <c r="C602" t="str">
        <f>G602 &amp; " " &amp; E602&amp; " ("&amp;F602&amp;") - "&amp; D602 &amp; " - "&amp;H602</f>
        <v>2  วารสารโรคมะเร็ง  (Thai Cancer Journal ) - 0125-2038  - Health Sciences </v>
      </c>
      <c r="D602" t="s">
        <v>5260</v>
      </c>
      <c r="E602" t="s">
        <v>5262</v>
      </c>
      <c r="F602" t="s">
        <v>5263</v>
      </c>
      <c r="G602" t="s">
        <v>20</v>
      </c>
      <c r="H602" t="s">
        <v>46</v>
      </c>
    </row>
    <row r="603" spans="1:8">
      <c r="A603">
        <v>1498</v>
      </c>
      <c r="B603">
        <v>603</v>
      </c>
      <c r="C603" t="str">
        <f>G603 &amp; " " &amp; E603&amp; " ("&amp;F603&amp;") - "&amp; D603 &amp; " - "&amp;H603</f>
        <v>2  วารสารโรงพยาบาลเจริญกรุงประชารักษ์  (Journal of Charoenkrung Pracharak Hospital ) - 1686-8579  - Health Sciences </v>
      </c>
      <c r="D603" t="s">
        <v>5305</v>
      </c>
      <c r="E603" t="s">
        <v>5307</v>
      </c>
      <c r="F603" t="s">
        <v>5308</v>
      </c>
      <c r="G603" t="s">
        <v>20</v>
      </c>
      <c r="H603" t="s">
        <v>46</v>
      </c>
    </row>
    <row r="604" spans="1:8">
      <c r="A604">
        <v>1492</v>
      </c>
      <c r="B604">
        <v>604</v>
      </c>
      <c r="C604" t="str">
        <f>G604 &amp; " " &amp; E604&amp; " ("&amp;F604&amp;") - "&amp; D604 &amp; " - "&amp;H604</f>
        <v>2  วารสารโรงพยาบาลธรรมศาสตร์เฉลิมพระเกียรติ  (Thammasat University Hospital Journal Online ) - -  - Health Sciences </v>
      </c>
      <c r="D604" t="s">
        <v>12</v>
      </c>
      <c r="E604" t="s">
        <v>5280</v>
      </c>
      <c r="F604" t="s">
        <v>5281</v>
      </c>
      <c r="G604" t="s">
        <v>20</v>
      </c>
      <c r="H604" t="s">
        <v>46</v>
      </c>
    </row>
    <row r="605" spans="1:8">
      <c r="A605">
        <v>1493</v>
      </c>
      <c r="B605">
        <v>605</v>
      </c>
      <c r="C605" t="str">
        <f>G605 &amp; " " &amp; E605&amp; " ("&amp;F605&amp;") - "&amp; D605 &amp; " - "&amp;H605</f>
        <v>2  วารสารโรงพยาบาลนครพนม  (Nakhonphanom Hospital Journal ) - 0857-4308  - Health Sciences </v>
      </c>
      <c r="D605" t="s">
        <v>5283</v>
      </c>
      <c r="E605" t="s">
        <v>5284</v>
      </c>
      <c r="F605" t="s">
        <v>5285</v>
      </c>
      <c r="G605" t="s">
        <v>20</v>
      </c>
      <c r="H605" t="s">
        <v>46</v>
      </c>
    </row>
    <row r="606" spans="1:8">
      <c r="A606">
        <v>1494</v>
      </c>
      <c r="B606">
        <v>606</v>
      </c>
      <c r="C606" t="str">
        <f>G606 &amp; " " &amp; E606&amp; " ("&amp;F606&amp;") - "&amp; D606 &amp; " - "&amp;H606</f>
        <v>2  วารสารโรงพยาบาลนครพิงค์  (JOURNAL OF NAKORNPING HOSPITAL ) - 0858-3560  - Health Sciences </v>
      </c>
      <c r="D606" t="s">
        <v>5287</v>
      </c>
      <c r="E606" t="s">
        <v>5289</v>
      </c>
      <c r="F606" t="s">
        <v>5290</v>
      </c>
      <c r="G606" t="s">
        <v>20</v>
      </c>
      <c r="H606" t="s">
        <v>46</v>
      </c>
    </row>
    <row r="607" spans="1:8">
      <c r="A607">
        <v>1495</v>
      </c>
      <c r="B607">
        <v>607</v>
      </c>
      <c r="C607" t="str">
        <f>G607 &amp; " " &amp; E607&amp; " ("&amp;F607&amp;") - "&amp; D607 &amp; " - "&amp;H607</f>
        <v>2  วารสารโรงพยาบาลมหาสารคาม  (Mahasarakham Hospital Journal ) - 1686-4417  - Health Sciences </v>
      </c>
      <c r="D607" t="s">
        <v>5292</v>
      </c>
      <c r="E607" t="s">
        <v>5294</v>
      </c>
      <c r="F607" t="s">
        <v>5295</v>
      </c>
      <c r="G607" t="s">
        <v>20</v>
      </c>
      <c r="H607" t="s">
        <v>46</v>
      </c>
    </row>
    <row r="608" spans="1:8">
      <c r="A608">
        <v>1497</v>
      </c>
      <c r="B608">
        <v>608</v>
      </c>
      <c r="C608" t="str">
        <f>G608 &amp; " " &amp; E608&amp; " ("&amp;F608&amp;") - "&amp; D608 &amp; " - "&amp;H608</f>
        <v>2  วารสารโรงพยาบาลสกลนคร  (Journal of Sakon Nakhon Hospital ) - 0859-7251  - Health Sciences </v>
      </c>
      <c r="D608" t="s">
        <v>5301</v>
      </c>
      <c r="E608" t="s">
        <v>5302</v>
      </c>
      <c r="F608" t="s">
        <v>5303</v>
      </c>
      <c r="G608" t="s">
        <v>20</v>
      </c>
      <c r="H608" t="s">
        <v>46</v>
      </c>
    </row>
    <row r="609" spans="1:8">
      <c r="A609">
        <v>836</v>
      </c>
      <c r="B609">
        <v>609</v>
      </c>
      <c r="C609" t="str">
        <f>G609 &amp; " " &amp; E609&amp; " ("&amp;F609&amp;") - "&amp; D609 &amp; " - "&amp;H609</f>
        <v>2  วารสารลวะศรี  (Journal of lawasri ) - 2586-8705  - Social Sciences </v>
      </c>
      <c r="D609" t="s">
        <v>2846</v>
      </c>
      <c r="E609" t="s">
        <v>2848</v>
      </c>
      <c r="F609" t="s">
        <v>2849</v>
      </c>
      <c r="G609" t="s">
        <v>20</v>
      </c>
      <c r="H609" t="s">
        <v>15</v>
      </c>
    </row>
    <row r="610" spans="1:8">
      <c r="A610">
        <v>837</v>
      </c>
      <c r="B610">
        <v>610</v>
      </c>
      <c r="C610" t="str">
        <f>G610 &amp; " " &amp; E610&amp; " ("&amp;F610&amp;") - "&amp; D610 &amp; " - "&amp;H610</f>
        <v>2  วารสารวจนะ  (Vacana: Journal of Language and Linguistics ) - 2287-0903  - Social Sciences </v>
      </c>
      <c r="D610" t="s">
        <v>2851</v>
      </c>
      <c r="E610" t="s">
        <v>2852</v>
      </c>
      <c r="F610" t="s">
        <v>2853</v>
      </c>
      <c r="G610" t="s">
        <v>20</v>
      </c>
      <c r="H610" t="s">
        <v>15</v>
      </c>
    </row>
    <row r="611" spans="1:8">
      <c r="A611">
        <v>839</v>
      </c>
      <c r="B611">
        <v>611</v>
      </c>
      <c r="C611" t="str">
        <f>G611 &amp; " " &amp; E611&amp; " ("&amp;F611&amp;") - "&amp; D611 &amp; " - "&amp;H611</f>
        <v>2  วารสารวนศาสตร์ไทย  (Thai Journal of Forestry ) - 2730-2180  - Life Sciences </v>
      </c>
      <c r="D611" t="s">
        <v>2860</v>
      </c>
      <c r="E611" t="s">
        <v>2861</v>
      </c>
      <c r="F611" t="s">
        <v>2857</v>
      </c>
      <c r="G611" t="s">
        <v>20</v>
      </c>
      <c r="H611" t="s">
        <v>25</v>
      </c>
    </row>
    <row r="612" spans="1:8">
      <c r="A612">
        <v>842</v>
      </c>
      <c r="B612">
        <v>612</v>
      </c>
      <c r="C612" t="str">
        <f>G612 &amp; " " &amp; E612&amp; " ("&amp;F612&amp;") - "&amp; D612 &amp; " - "&amp;H612</f>
        <v>2  วารสารวนัมฎองแหรกพุทธศาสตรปริทรรศน์  (Journal of Buddhist Studies Vanam Dongrak ) - 2465-3683  - Social Sciences </v>
      </c>
      <c r="D612" t="s">
        <v>2865</v>
      </c>
      <c r="E612" t="s">
        <v>2867</v>
      </c>
      <c r="F612" t="s">
        <v>2868</v>
      </c>
      <c r="G612" t="s">
        <v>20</v>
      </c>
      <c r="H612" t="s">
        <v>15</v>
      </c>
    </row>
    <row r="613" spans="1:8">
      <c r="A613">
        <v>1203</v>
      </c>
      <c r="B613">
        <v>613</v>
      </c>
      <c r="C613" t="str">
        <f>G613 &amp; " " &amp; E613&amp; " ("&amp;F613&amp;") - "&amp; D613 &amp; " - "&amp;H613</f>
        <v>2  วารสารวไลยอลงกรณ์ปริทัศน์  (Valaya Alongkorn Review ) - 2229-0931  - Social Sciences </v>
      </c>
      <c r="D613" t="s">
        <v>4181</v>
      </c>
      <c r="E613" t="s">
        <v>4183</v>
      </c>
      <c r="F613" t="s">
        <v>4184</v>
      </c>
      <c r="G613" t="s">
        <v>20</v>
      </c>
      <c r="H613" t="s">
        <v>15</v>
      </c>
    </row>
    <row r="614" spans="1:8">
      <c r="A614">
        <v>843</v>
      </c>
      <c r="B614">
        <v>614</v>
      </c>
      <c r="C614" t="str">
        <f>G614 &amp; " " &amp; E614&amp; " ("&amp;F614&amp;") - "&amp; D614 &amp; " - "&amp;H614</f>
        <v>2  วารสารวัฒนธรรมอาหารไทย  (Journal of Thai Food Culture ) - -  - Social Sciences </v>
      </c>
      <c r="D614" t="s">
        <v>12</v>
      </c>
      <c r="E614" t="s">
        <v>2871</v>
      </c>
      <c r="F614" t="s">
        <v>2872</v>
      </c>
      <c r="G614" t="s">
        <v>20</v>
      </c>
      <c r="H614" t="s">
        <v>15</v>
      </c>
    </row>
    <row r="615" spans="1:8">
      <c r="A615">
        <v>847</v>
      </c>
      <c r="B615">
        <v>615</v>
      </c>
      <c r="C615" t="str">
        <f>G615 &amp; " " &amp; E615&amp; " ("&amp;F615&amp;") - "&amp; D615 &amp; " - "&amp;H615</f>
        <v>2  วารสารวิจัย มข. (ฉบับบัณฑิตศึกษา) สาขามนุษยศาสตร์และสังคมศาสตร์  (KKU Research Journal (Graduate Studies) Humanities and Social Sciences ) - -  - Social Sciences </v>
      </c>
      <c r="D615" t="s">
        <v>12</v>
      </c>
      <c r="E615" t="s">
        <v>2888</v>
      </c>
      <c r="F615" t="s">
        <v>2889</v>
      </c>
      <c r="G615" t="s">
        <v>20</v>
      </c>
      <c r="H615" t="s">
        <v>15</v>
      </c>
    </row>
    <row r="616" spans="1:8">
      <c r="A616">
        <v>850</v>
      </c>
      <c r="B616">
        <v>616</v>
      </c>
      <c r="C616" t="str">
        <f>G616 &amp; " " &amp; E616&amp; " ("&amp;F616&amp;") - "&amp; D616 &amp; " - "&amp;H616</f>
        <v>2  วารสารวิจัย มทร.กรุงเทพ  (UTK RESEARCH JOURNAL ) - 1906-0874  - Physical Sciences </v>
      </c>
      <c r="D616" t="s">
        <v>2895</v>
      </c>
      <c r="E616" t="s">
        <v>2896</v>
      </c>
      <c r="F616" t="s">
        <v>2900</v>
      </c>
      <c r="G616" t="s">
        <v>20</v>
      </c>
      <c r="H616" t="s">
        <v>34</v>
      </c>
    </row>
    <row r="617" spans="1:8">
      <c r="A617">
        <v>862</v>
      </c>
      <c r="B617">
        <v>617</v>
      </c>
      <c r="C617" t="str">
        <f>G617 &amp; " " &amp; E617&amp; " ("&amp;F617&amp;") - "&amp; D617 &amp; " - "&amp;H617</f>
        <v>2  วารสารวิจัย มหาวิทยาลัยเทคโนโลยีราชมงคลตะวันออก  (Rajamangala University of Technology Tawan-ok Research Journal ) - 1906-1889  - Life Sciences </v>
      </c>
      <c r="D617" t="s">
        <v>2918</v>
      </c>
      <c r="E617" t="s">
        <v>2919</v>
      </c>
      <c r="F617" t="s">
        <v>2920</v>
      </c>
      <c r="G617" t="s">
        <v>20</v>
      </c>
      <c r="H617" t="s">
        <v>25</v>
      </c>
    </row>
    <row r="618" spans="1:8">
      <c r="A618">
        <v>867</v>
      </c>
      <c r="B618">
        <v>618</v>
      </c>
      <c r="C618" t="str">
        <f>G618 &amp; " " &amp; E618&amp; " ("&amp;F618&amp;") - "&amp; D618 &amp; " - "&amp;H618</f>
        <v>2  วารสารวิจัย วิทยาศาสตร์และเทคโนโลยี มหาวิทยาลัยราชภัฏนครราชสีมา  (Science and Technology Research Journal Nakhon Ratchasima Rajabhat University ) - 2465-4507  - Physical Sciences </v>
      </c>
      <c r="D618" t="s">
        <v>2933</v>
      </c>
      <c r="E618" t="s">
        <v>2935</v>
      </c>
      <c r="F618" t="s">
        <v>2936</v>
      </c>
      <c r="G618" t="s">
        <v>20</v>
      </c>
      <c r="H618" t="s">
        <v>34</v>
      </c>
    </row>
    <row r="619" spans="1:8">
      <c r="A619">
        <v>868</v>
      </c>
      <c r="B619">
        <v>619</v>
      </c>
      <c r="C619" t="str">
        <f>G619 &amp; " " &amp; E619&amp; " ("&amp;F619&amp;") - "&amp; D619 &amp; " - "&amp;H619</f>
        <v>2  วารสารวิจัยการพยาบาลและสุขภาพ  (Journal of Nursing and Health Research ) - -  - Health Sciences </v>
      </c>
      <c r="D619" t="s">
        <v>12</v>
      </c>
      <c r="E619" t="s">
        <v>2939</v>
      </c>
      <c r="F619" t="s">
        <v>2940</v>
      </c>
      <c r="G619" t="s">
        <v>20</v>
      </c>
      <c r="H619" t="s">
        <v>46</v>
      </c>
    </row>
    <row r="620" spans="1:8">
      <c r="A620">
        <v>873</v>
      </c>
      <c r="B620">
        <v>620</v>
      </c>
      <c r="C620" t="str">
        <f>G620 &amp; " " &amp; E620&amp; " ("&amp;F620&amp;") - "&amp; D620 &amp; " - "&amp;H620</f>
        <v>2  วารสารวิจัยทางการศึกษา  (Journal of Educational Research ) - 1905-5536  - Social Sciences </v>
      </c>
      <c r="D620" t="s">
        <v>2951</v>
      </c>
      <c r="E620" t="s">
        <v>2952</v>
      </c>
      <c r="F620" t="s">
        <v>2953</v>
      </c>
      <c r="G620" t="s">
        <v>20</v>
      </c>
      <c r="H620" t="s">
        <v>15</v>
      </c>
    </row>
    <row r="621" spans="1:8">
      <c r="A621">
        <v>909</v>
      </c>
      <c r="B621">
        <v>621</v>
      </c>
      <c r="C621" t="str">
        <f>G621 &amp; " " &amp; E621&amp; " ("&amp;F621&amp;") - "&amp; D621 &amp; " - "&amp;H621</f>
        <v>2  วารสารวิจัยเทคโนโลยีการประมง  (Journal of Fisheries Technology Research ) - 1905-7393  - Life Sciences </v>
      </c>
      <c r="D621" t="s">
        <v>3074</v>
      </c>
      <c r="E621" t="s">
        <v>3076</v>
      </c>
      <c r="F621" t="s">
        <v>3077</v>
      </c>
      <c r="G621" t="s">
        <v>20</v>
      </c>
      <c r="H621" t="s">
        <v>25</v>
      </c>
    </row>
    <row r="622" spans="1:8">
      <c r="A622">
        <v>910</v>
      </c>
      <c r="B622">
        <v>622</v>
      </c>
      <c r="C622" t="str">
        <f>G622 &amp; " " &amp; E622&amp; " ("&amp;F622&amp;") - "&amp; D622 &amp; " - "&amp;H622</f>
        <v>2  วารสารวิจัยเทคโนโลยีนวัตกรรม  (Journal of Innovative Technology Research ) - 2586-8500  - Life Sciences </v>
      </c>
      <c r="D622" t="s">
        <v>3079</v>
      </c>
      <c r="E622" t="s">
        <v>3081</v>
      </c>
      <c r="F622" t="s">
        <v>3082</v>
      </c>
      <c r="G622" t="s">
        <v>20</v>
      </c>
      <c r="H622" t="s">
        <v>25</v>
      </c>
    </row>
    <row r="623" spans="1:8">
      <c r="A623">
        <v>875</v>
      </c>
      <c r="B623">
        <v>623</v>
      </c>
      <c r="C623" t="str">
        <f>G623 &amp; " " &amp; E623&amp; " ("&amp;F623&amp;") - "&amp; D623 &amp; " - "&amp;H623</f>
        <v>2  วารสารวิจัยธรรมศึกษา  (JOURNAL OF DHAMMASUKSA RESEARCH ) - 2730-1753  - Social Sciences </v>
      </c>
      <c r="D623" t="s">
        <v>2960</v>
      </c>
      <c r="E623" t="s">
        <v>2961</v>
      </c>
      <c r="F623" t="s">
        <v>2962</v>
      </c>
      <c r="G623" t="s">
        <v>20</v>
      </c>
      <c r="H623" t="s">
        <v>15</v>
      </c>
    </row>
    <row r="624" spans="1:8">
      <c r="A624">
        <v>880</v>
      </c>
      <c r="B624">
        <v>624</v>
      </c>
      <c r="C624" t="str">
        <f>G624 &amp; " " &amp; E624&amp; " ("&amp;F624&amp;") - "&amp; D624 &amp; " - "&amp;H624</f>
        <v>2  วารสารวิจัยมหาวิทยาลัยราชภัฏหมู่บ้านจอมบึง สาขามนุษยศาสตร์และสังคมศาสตร์  (MUBAN CHOMBUENG RAJABHAT UNIVERSITY RESEARCH JOURNAL (HUMANITIES AND SOCIAL SCIENCES) ) - 2651-1916  - Social Sciences </v>
      </c>
      <c r="D624" t="s">
        <v>2979</v>
      </c>
      <c r="E624" t="s">
        <v>2981</v>
      </c>
      <c r="F624" t="s">
        <v>2982</v>
      </c>
      <c r="G624" t="s">
        <v>20</v>
      </c>
      <c r="H624" t="s">
        <v>15</v>
      </c>
    </row>
    <row r="625" spans="1:8">
      <c r="A625">
        <v>883</v>
      </c>
      <c r="B625">
        <v>625</v>
      </c>
      <c r="C625" t="str">
        <f>G625 &amp; " " &amp; E625&amp; " ("&amp;F625&amp;") - "&amp; D625 &amp; " - "&amp;H625</f>
        <v>2  วารสารวิจัยมหาวิทยาลัยเวสเทิร์น มนุษยศาสตร์และสังคมศาสตร์  (Western University Research Journal of Humanities and Social Science ) - 2465-3578  - Social Sciences </v>
      </c>
      <c r="D625" t="s">
        <v>2986</v>
      </c>
      <c r="E625" t="s">
        <v>2987</v>
      </c>
      <c r="F625" t="s">
        <v>2988</v>
      </c>
      <c r="G625" t="s">
        <v>20</v>
      </c>
      <c r="H625" t="s">
        <v>15</v>
      </c>
    </row>
    <row r="626" spans="1:8">
      <c r="A626">
        <v>885</v>
      </c>
      <c r="B626">
        <v>626</v>
      </c>
      <c r="C626" t="str">
        <f>G626 &amp; " " &amp; E626&amp; " ("&amp;F626&amp;") - "&amp; D626 &amp; " - "&amp;H626</f>
        <v>2  วารสารวิจัยราชภัฏกรุงเก่า สาขามนุษยศาสตร์และสังคมศาสตร์  (ARU Research Journal Humanities and Social Sciences ) - 2408-0942  - Social Sciences </v>
      </c>
      <c r="D626" t="s">
        <v>2995</v>
      </c>
      <c r="E626" t="s">
        <v>2996</v>
      </c>
      <c r="F626" t="s">
        <v>2997</v>
      </c>
      <c r="G626" t="s">
        <v>20</v>
      </c>
      <c r="H626" t="s">
        <v>15</v>
      </c>
    </row>
    <row r="627" spans="1:8">
      <c r="A627">
        <v>886</v>
      </c>
      <c r="B627">
        <v>627</v>
      </c>
      <c r="C627" t="str">
        <f>G627 &amp; " " &amp; E627&amp; " ("&amp;F627&amp;") - "&amp; D627 &amp; " - "&amp;H627</f>
        <v>2  วารสารวิจัยราชภัฏธนบุรี รับใช้สังคม  (DRURDI Research for Community Service Journals ) - 2465-4051  - Social Sciences </v>
      </c>
      <c r="D627" t="s">
        <v>2999</v>
      </c>
      <c r="E627" t="s">
        <v>3000</v>
      </c>
      <c r="F627" t="s">
        <v>3001</v>
      </c>
      <c r="G627" t="s">
        <v>20</v>
      </c>
      <c r="H627" t="s">
        <v>15</v>
      </c>
    </row>
    <row r="628" spans="1:8">
      <c r="A628">
        <v>890</v>
      </c>
      <c r="B628">
        <v>628</v>
      </c>
      <c r="C628" t="str">
        <f>G628 &amp; " " &amp; E628&amp; " ("&amp;F628&amp;") - "&amp; D628 &amp; " - "&amp;H628</f>
        <v>2  วารสารวิจัยราชภัฏพระนคร สาขามนุษยศาสตร์และสังคมศาสตร์  (Research Journal Phranakhon Rajabhat : Social Sciences and Humanity ) - 2286-7171  - Social Sciences </v>
      </c>
      <c r="D628" t="s">
        <v>3009</v>
      </c>
      <c r="E628" t="s">
        <v>3011</v>
      </c>
      <c r="F628" t="s">
        <v>3012</v>
      </c>
      <c r="G628" t="s">
        <v>20</v>
      </c>
      <c r="H628" t="s">
        <v>15</v>
      </c>
    </row>
    <row r="629" spans="1:8">
      <c r="A629">
        <v>891</v>
      </c>
      <c r="B629">
        <v>629</v>
      </c>
      <c r="C629" t="str">
        <f>G629 &amp; " " &amp; E629&amp; " ("&amp;F629&amp;") - "&amp; D629 &amp; " - "&amp;H629</f>
        <v>2  วารสารวิจัยราชภัฏพระนคร สาขาวิทยาศาสตร์และเทคโนโลยี  (Research Journal Phranakhon Rajabhat : Science and Technology ) - 1905-4963  - Life Sciences </v>
      </c>
      <c r="D629" t="s">
        <v>3005</v>
      </c>
      <c r="E629" t="s">
        <v>3015</v>
      </c>
      <c r="F629" t="s">
        <v>3016</v>
      </c>
      <c r="G629" t="s">
        <v>20</v>
      </c>
      <c r="H629" t="s">
        <v>25</v>
      </c>
    </row>
    <row r="630" spans="1:8">
      <c r="A630">
        <v>895</v>
      </c>
      <c r="B630">
        <v>630</v>
      </c>
      <c r="C630" t="str">
        <f>G630 &amp; " " &amp; E630&amp; " ("&amp;F630&amp;") - "&amp; D630 &amp; " - "&amp;H630</f>
        <v>2  วารสารวิจัยรามคำแหง ฉบับมนุษยศาสตร์และสังคมศาสตร์  (Ramkhamhaeng Research Journal of Humanities and Social Sciences ) - 1906-1730  - Social Sciences </v>
      </c>
      <c r="D630" t="s">
        <v>3024</v>
      </c>
      <c r="E630" t="s">
        <v>3025</v>
      </c>
      <c r="F630" t="s">
        <v>3026</v>
      </c>
      <c r="G630" t="s">
        <v>20</v>
      </c>
      <c r="H630" t="s">
        <v>15</v>
      </c>
    </row>
    <row r="631" spans="1:8">
      <c r="A631">
        <v>897</v>
      </c>
      <c r="B631">
        <v>631</v>
      </c>
      <c r="C631" t="str">
        <f>G631 &amp; " " &amp; E631&amp; " ("&amp;F631&amp;") - "&amp; D631 &amp; " - "&amp;H631</f>
        <v>2  วารสารวิจัยรำไพพรรณี  (Rajabhat Rambhai Barni Research Journal ) - 1906-327X  - Social Sciences </v>
      </c>
      <c r="D631" t="s">
        <v>3031</v>
      </c>
      <c r="E631" t="s">
        <v>3033</v>
      </c>
      <c r="F631" t="s">
        <v>3034</v>
      </c>
      <c r="G631" t="s">
        <v>20</v>
      </c>
      <c r="H631" t="s">
        <v>15</v>
      </c>
    </row>
    <row r="632" spans="1:8">
      <c r="A632">
        <v>912</v>
      </c>
      <c r="B632">
        <v>632</v>
      </c>
      <c r="C632" t="str">
        <f>G632 &amp; " " &amp; E632&amp; " ("&amp;F632&amp;") - "&amp; D632 &amp; " - "&amp;H632</f>
        <v>2  วารสารวิจัยและนวัตกรรมการอาชีวศึกษา  (Vocational Education Innovation and Research Journal ) - 2586-9302  - Social Sciences </v>
      </c>
      <c r="D632" t="s">
        <v>3089</v>
      </c>
      <c r="E632" t="s">
        <v>3091</v>
      </c>
      <c r="F632" t="s">
        <v>3092</v>
      </c>
      <c r="G632" t="s">
        <v>20</v>
      </c>
      <c r="H632" t="s">
        <v>15</v>
      </c>
    </row>
    <row r="633" spans="1:8">
      <c r="A633">
        <v>913</v>
      </c>
      <c r="B633">
        <v>633</v>
      </c>
      <c r="C633" t="str">
        <f>G633 &amp; " " &amp; E633&amp; " ("&amp;F633&amp;") - "&amp; D633 &amp; " - "&amp;H633</f>
        <v>2  วารสารวิจัยและนวัตกรรมทางสุขภาพ  (journal of health research and innovation ) - 2651-1312  - Health Sciences </v>
      </c>
      <c r="D633" t="s">
        <v>3094</v>
      </c>
      <c r="E633" t="s">
        <v>3095</v>
      </c>
      <c r="F633" t="s">
        <v>3096</v>
      </c>
      <c r="G633" t="s">
        <v>20</v>
      </c>
      <c r="H633" t="s">
        <v>46</v>
      </c>
    </row>
    <row r="634" spans="1:8">
      <c r="A634">
        <v>914</v>
      </c>
      <c r="B634">
        <v>634</v>
      </c>
      <c r="C634" t="str">
        <f>G634 &amp; " " &amp; E634&amp; " ("&amp;F634&amp;") - "&amp; D634 &amp; " - "&amp;H634</f>
        <v>2  วารสารวิจัยและนวัตกรรมสถาบันการอาชีวศึกษากรุงเทพมหานคร  (Journal for Research and Innovation, Institute of Vocational Education Bangkok ) - 2586-9884  - Physical Sciences </v>
      </c>
      <c r="D634" t="s">
        <v>3098</v>
      </c>
      <c r="E634" t="s">
        <v>3100</v>
      </c>
      <c r="F634" t="s">
        <v>3101</v>
      </c>
      <c r="G634" t="s">
        <v>20</v>
      </c>
      <c r="H634" t="s">
        <v>34</v>
      </c>
    </row>
    <row r="635" spans="1:8">
      <c r="A635">
        <v>915</v>
      </c>
      <c r="B635">
        <v>635</v>
      </c>
      <c r="C635" t="str">
        <f>G635 &amp; " " &amp; E635&amp; " ("&amp;F635&amp;") - "&amp; D635 &amp; " - "&amp;H635</f>
        <v>2  วารสารวิจัยและประเมินผลอุบลราชธานี  (Ubon Ratchathani Journal of Research and Evaluation ) - 2286-9719  - Social Sciences </v>
      </c>
      <c r="D635" t="s">
        <v>3103</v>
      </c>
      <c r="E635" t="s">
        <v>3105</v>
      </c>
      <c r="F635" t="s">
        <v>3106</v>
      </c>
      <c r="G635" t="s">
        <v>20</v>
      </c>
      <c r="H635" t="s">
        <v>15</v>
      </c>
    </row>
    <row r="636" spans="1:8">
      <c r="A636">
        <v>917</v>
      </c>
      <c r="B636">
        <v>636</v>
      </c>
      <c r="C636" t="str">
        <f>G636 &amp; " " &amp; E636&amp; " ("&amp;F636&amp;") - "&amp; D636 &amp; " - "&amp;H636</f>
        <v>2  วารสารวิจัยและพัฒนา มหาวิทยาลัยราชภัฏบุรีรัมย์  (Journal of Research and Development Buriram Rajabhat University ) - 1906-1641  - Social Sciences </v>
      </c>
      <c r="D636" t="s">
        <v>3113</v>
      </c>
      <c r="E636" t="s">
        <v>3115</v>
      </c>
      <c r="F636" t="s">
        <v>3116</v>
      </c>
      <c r="G636" t="s">
        <v>20</v>
      </c>
      <c r="H636" t="s">
        <v>15</v>
      </c>
    </row>
    <row r="637" spans="1:8">
      <c r="A637">
        <v>919</v>
      </c>
      <c r="B637">
        <v>637</v>
      </c>
      <c r="C637" t="str">
        <f>G637 &amp; " " &amp; E637&amp; " ("&amp;F637&amp;") - "&amp; D637 &amp; " - "&amp;H637</f>
        <v>2  วารสารวิจัยและพัฒนา มหาวิทยาลัยราชภัฏเลย  (Research and Development Journal Loei Rajabhat University ) - -  - Social Sciences </v>
      </c>
      <c r="D637" t="s">
        <v>12</v>
      </c>
      <c r="E637" t="s">
        <v>3123</v>
      </c>
      <c r="F637" t="s">
        <v>3124</v>
      </c>
      <c r="G637" t="s">
        <v>20</v>
      </c>
      <c r="H637" t="s">
        <v>15</v>
      </c>
    </row>
    <row r="638" spans="1:8">
      <c r="A638">
        <v>918</v>
      </c>
      <c r="B638">
        <v>638</v>
      </c>
      <c r="C638" t="str">
        <f>G638 &amp; " " &amp; E638&amp; " ("&amp;F638&amp;") - "&amp; D638 &amp; " - "&amp;H638</f>
        <v>2  วารสารวิจัยและพัฒนา มหาวิทยาลัยราชภัฏสวนสุนันทา  (Research and Development Journal Suan Sunandha Rajabhat University ) - 2229-2802  - Social Sciences </v>
      </c>
      <c r="D638" t="s">
        <v>3118</v>
      </c>
      <c r="E638" t="s">
        <v>3119</v>
      </c>
      <c r="F638" t="s">
        <v>3120</v>
      </c>
      <c r="G638" t="s">
        <v>20</v>
      </c>
      <c r="H638" t="s">
        <v>15</v>
      </c>
    </row>
    <row r="639" spans="1:8">
      <c r="A639">
        <v>930</v>
      </c>
      <c r="B639">
        <v>639</v>
      </c>
      <c r="C639" t="str">
        <f>G639 &amp; " " &amp; E639&amp; " ("&amp;F639&amp;") - "&amp; D639 &amp; " - "&amp;H639</f>
        <v>2  วารสารวิจัยและพัฒนาการศึกษาพิเศษ  (Journal of Research and Development in Special Education ) - 2408-2651  - Social Sciences </v>
      </c>
      <c r="D639" t="s">
        <v>3143</v>
      </c>
      <c r="E639" t="s">
        <v>3144</v>
      </c>
      <c r="F639" t="s">
        <v>3145</v>
      </c>
      <c r="G639" t="s">
        <v>20</v>
      </c>
      <c r="H639" t="s">
        <v>15</v>
      </c>
    </row>
    <row r="640" spans="1:8">
      <c r="A640">
        <v>931</v>
      </c>
      <c r="B640">
        <v>640</v>
      </c>
      <c r="C640" t="str">
        <f>G640 &amp; " " &amp; E640&amp; " ("&amp;F640&amp;") - "&amp; D640 &amp; " - "&amp;H640</f>
        <v>2  วารสารวิจัยและพัฒนาด้านสุขภาพ สำนักงานสาธารณสุขจังหวัดนครราชสีมา  (Journal of Health Research and Development Nakhon Ratchasima Public Health Provincial Office ) - 2408-1531  - Health Sciences </v>
      </c>
      <c r="D640" t="s">
        <v>3147</v>
      </c>
      <c r="E640" t="s">
        <v>3148</v>
      </c>
      <c r="F640" t="s">
        <v>3149</v>
      </c>
      <c r="G640" t="s">
        <v>20</v>
      </c>
      <c r="H640" t="s">
        <v>46</v>
      </c>
    </row>
    <row r="641" spans="1:8">
      <c r="A641">
        <v>932</v>
      </c>
      <c r="B641">
        <v>641</v>
      </c>
      <c r="C641" t="str">
        <f>G641 &amp; " " &amp; E641&amp; " ("&amp;F641&amp;") - "&amp; D641 &amp; " - "&amp;H641</f>
        <v>2  วารสารวิจัยและพัฒนาระบบสุขภาพ  (Research and Development Health System Journal ) - 1906-2605  - Health Sciences </v>
      </c>
      <c r="D641" t="s">
        <v>3151</v>
      </c>
      <c r="E641" t="s">
        <v>3153</v>
      </c>
      <c r="F641" t="s">
        <v>3154</v>
      </c>
      <c r="G641" t="s">
        <v>20</v>
      </c>
      <c r="H641" t="s">
        <v>46</v>
      </c>
    </row>
    <row r="642" spans="1:8">
      <c r="A642">
        <v>898</v>
      </c>
      <c r="B642">
        <v>642</v>
      </c>
      <c r="C642" t="str">
        <f>G642 &amp; " " &amp; E642&amp; " ("&amp;F642&amp;") - "&amp; D642 &amp; " - "&amp;H642</f>
        <v>2  วารสารวิจัยวิทยาการจัดการ มหาวิทยาลัยราชภัฏสุรินทร์  (Journal of Management Science Research, Surindra Rajabhat University ) - 2586-8691  - Social Sciences </v>
      </c>
      <c r="D642" t="s">
        <v>3036</v>
      </c>
      <c r="E642" t="s">
        <v>3038</v>
      </c>
      <c r="F642" t="s">
        <v>3039</v>
      </c>
      <c r="G642" t="s">
        <v>20</v>
      </c>
      <c r="H642" t="s">
        <v>15</v>
      </c>
    </row>
    <row r="643" spans="1:8">
      <c r="A643">
        <v>907</v>
      </c>
      <c r="B643">
        <v>643</v>
      </c>
      <c r="C643" t="str">
        <f>G643 &amp; " " &amp; E643&amp; " ("&amp;F643&amp;") - "&amp; D643 &amp; " - "&amp;H643</f>
        <v>2  วารสารวิจัยสาธารณสุขศาสตร์ มหาวิทยาลัยราชภัฏอุบลราชธานี  (UBRU Journal for Public Health Research ) - 2286-7228  - Health Sciences </v>
      </c>
      <c r="D643" t="s">
        <v>3065</v>
      </c>
      <c r="E643" t="s">
        <v>3066</v>
      </c>
      <c r="F643" t="s">
        <v>3067</v>
      </c>
      <c r="G643" t="s">
        <v>20</v>
      </c>
      <c r="H643" t="s">
        <v>46</v>
      </c>
    </row>
    <row r="644" spans="1:8">
      <c r="A644">
        <v>939</v>
      </c>
      <c r="B644">
        <v>644</v>
      </c>
      <c r="C644" t="str">
        <f>G644 &amp; " " &amp; E644&amp; " ("&amp;F644&amp;") - "&amp; D644 &amp; " - "&amp;H644</f>
        <v>2  วารสารวิชชา มหาวิทยาลัยราชภัฏนครศรีธรรมราช  (Wichcha Journal Nakhon Si Thammarat Rajabhat University ) - 0125-2380  - Life Sciences </v>
      </c>
      <c r="D644" t="s">
        <v>3185</v>
      </c>
      <c r="E644" t="s">
        <v>3187</v>
      </c>
      <c r="F644" t="s">
        <v>3188</v>
      </c>
      <c r="G644" t="s">
        <v>20</v>
      </c>
      <c r="H644" t="s">
        <v>25</v>
      </c>
    </row>
    <row r="645" spans="1:8">
      <c r="A645">
        <v>941</v>
      </c>
      <c r="B645">
        <v>645</v>
      </c>
      <c r="C645" t="str">
        <f>G645 &amp; " " &amp; E645&amp; " ("&amp;F645&amp;") - "&amp; D645 &amp; " - "&amp;H645</f>
        <v>2  วารสารวิชาการ กสทช.  (NBTC Journal ) - 2586-9272  - Social Sciences </v>
      </c>
      <c r="D645" t="s">
        <v>3195</v>
      </c>
      <c r="E645" t="s">
        <v>3197</v>
      </c>
      <c r="F645" t="s">
        <v>3198</v>
      </c>
      <c r="G645" t="s">
        <v>20</v>
      </c>
      <c r="H645" t="s">
        <v>15</v>
      </c>
    </row>
    <row r="646" spans="1:8">
      <c r="A646">
        <v>943</v>
      </c>
      <c r="B646">
        <v>646</v>
      </c>
      <c r="C646" t="str">
        <f>G646 &amp; " " &amp; E646&amp; " ("&amp;F646&amp;") - "&amp; D646 &amp; " - "&amp;H646</f>
        <v>2  วารสารวิชาการ การจัดการเทคโนโลยี มหาวิทยาลัยราชภัฏมหาสารคาม  (Journal of Technology Management Rajabhat Maha Sarakham University ) - 2730-3756  - Physical Sciences </v>
      </c>
      <c r="D646" t="s">
        <v>3205</v>
      </c>
      <c r="E646" t="s">
        <v>3207</v>
      </c>
      <c r="F646" t="s">
        <v>3208</v>
      </c>
      <c r="G646" t="s">
        <v>20</v>
      </c>
      <c r="H646" t="s">
        <v>34</v>
      </c>
    </row>
    <row r="647" spans="1:8">
      <c r="A647">
        <v>942</v>
      </c>
      <c r="B647">
        <v>647</v>
      </c>
      <c r="C647" t="str">
        <f>G647 &amp; " " &amp; E647&amp; " ("&amp;F647&amp;") - "&amp; D647 &amp; " - "&amp;H647</f>
        <v>2  วารสารวิชาการ การจัดการภาครัฐและเอกชน  (Journal of Academic for Public and Private Management ) - 2672-9067  - Social Sciences </v>
      </c>
      <c r="D647" t="s">
        <v>3200</v>
      </c>
      <c r="E647" t="s">
        <v>3202</v>
      </c>
      <c r="F647" t="s">
        <v>3203</v>
      </c>
      <c r="G647" t="s">
        <v>20</v>
      </c>
      <c r="H647" t="s">
        <v>15</v>
      </c>
    </row>
    <row r="648" spans="1:8">
      <c r="A648">
        <v>947</v>
      </c>
      <c r="B648">
        <v>648</v>
      </c>
      <c r="C648" t="str">
        <f>G648 &amp; " " &amp; E648&amp; " ("&amp;F648&amp;") - "&amp; D648 &amp; " - "&amp;H648</f>
        <v>2  วารสารวิชาการ คณะนิติศาสตร์ มหาวิทยาลัยราชภัฏอุบลราชธานี  (Ubon Ratchathani Rajabhat Law Journal ) - 2392-5957  - Social Sciences </v>
      </c>
      <c r="D648" t="s">
        <v>3221</v>
      </c>
      <c r="E648" t="s">
        <v>3223</v>
      </c>
      <c r="F648" t="s">
        <v>3224</v>
      </c>
      <c r="G648" t="s">
        <v>20</v>
      </c>
      <c r="H648" t="s">
        <v>15</v>
      </c>
    </row>
    <row r="649" spans="1:8">
      <c r="A649">
        <v>948</v>
      </c>
      <c r="B649">
        <v>649</v>
      </c>
      <c r="C649" t="str">
        <f>G649 &amp; " " &amp; E649&amp; " ("&amp;F649&amp;") - "&amp; D649 &amp; " - "&amp;H649</f>
        <v>2  วารสารวิชาการ คณะมนุษยศาสตร์และสังคมศาสตร์ มหาวิทยาลัยราชภัฏนครสวรรค์  (Faculty of Humanities and Social Sciences Nakhon Sawan Rajabhat University Academic Journal ) - 2465-4426  - Social Sciences </v>
      </c>
      <c r="D649" t="s">
        <v>3226</v>
      </c>
      <c r="E649" t="s">
        <v>3227</v>
      </c>
      <c r="F649" t="s">
        <v>3228</v>
      </c>
      <c r="G649" t="s">
        <v>20</v>
      </c>
      <c r="H649" t="s">
        <v>15</v>
      </c>
    </row>
    <row r="650" spans="1:8">
      <c r="A650">
        <v>950</v>
      </c>
      <c r="B650">
        <v>650</v>
      </c>
      <c r="C650" t="str">
        <f>G650 &amp; " " &amp; E650&amp; " ("&amp;F650&amp;") - "&amp; D650 &amp; " - "&amp;H650</f>
        <v>2  วารสารวิชาการ ครุศาสตร์สวนสุนันทา  (SSRU Academic Journal of Education ) - -  - Social Sciences </v>
      </c>
      <c r="D650" t="s">
        <v>12</v>
      </c>
      <c r="E650" t="s">
        <v>3235</v>
      </c>
      <c r="F650" t="s">
        <v>3236</v>
      </c>
      <c r="G650" t="s">
        <v>20</v>
      </c>
      <c r="H650" t="s">
        <v>15</v>
      </c>
    </row>
    <row r="651" spans="1:8">
      <c r="A651">
        <v>981</v>
      </c>
      <c r="B651">
        <v>651</v>
      </c>
      <c r="C651" t="str">
        <f>G651 &amp; " " &amp; E651&amp; " ("&amp;F651&amp;") - "&amp; D651 &amp; " - "&amp;H651</f>
        <v>2  วารสารวิชาการ เทคโนโลยี พลังงานและสิ่งแวดล้อม บัณฑิตวิทยาลัย วิทยาลัยเทคโนโลยีสยาม  (Journal of Energy and Environment Technology of Graduate School Siam Technology College ) - 2392-5701  - Physical Sciences </v>
      </c>
      <c r="D651" t="s">
        <v>3358</v>
      </c>
      <c r="E651" t="s">
        <v>3359</v>
      </c>
      <c r="F651" t="s">
        <v>3360</v>
      </c>
      <c r="G651" t="s">
        <v>20</v>
      </c>
      <c r="H651" t="s">
        <v>34</v>
      </c>
    </row>
    <row r="652" spans="1:8">
      <c r="A652">
        <v>956</v>
      </c>
      <c r="B652">
        <v>652</v>
      </c>
      <c r="C652" t="str">
        <f>G652 &amp; " " &amp; E652&amp; " ("&amp;F652&amp;") - "&amp; D652 &amp; " - "&amp;H652</f>
        <v>2  วารสารวิชาการ ป.ป.ช.  (NACC Journal ) - 1906-2087  - Social Sciences </v>
      </c>
      <c r="D652" t="s">
        <v>3249</v>
      </c>
      <c r="E652" t="s">
        <v>3250</v>
      </c>
      <c r="F652" t="s">
        <v>3251</v>
      </c>
      <c r="G652" t="s">
        <v>20</v>
      </c>
      <c r="H652" t="s">
        <v>15</v>
      </c>
    </row>
    <row r="653" spans="1:8">
      <c r="A653">
        <v>957</v>
      </c>
      <c r="B653">
        <v>653</v>
      </c>
      <c r="C653" t="str">
        <f>G653 &amp; " " &amp; E653&amp; " ("&amp;F653&amp;") - "&amp; D653 &amp; " - "&amp;H653</f>
        <v>2  วารสารวิชาการ ปขมท.  (CUAST Journal ) - 1686-7777  - Social Sciences </v>
      </c>
      <c r="D653" t="s">
        <v>3253</v>
      </c>
      <c r="E653" t="s">
        <v>3254</v>
      </c>
      <c r="F653" t="s">
        <v>3255</v>
      </c>
      <c r="G653" t="s">
        <v>20</v>
      </c>
      <c r="H653" t="s">
        <v>15</v>
      </c>
    </row>
    <row r="654" spans="1:8">
      <c r="A654">
        <v>959</v>
      </c>
      <c r="B654">
        <v>654</v>
      </c>
      <c r="C654" t="str">
        <f>G654 &amp; " " &amp; E654&amp; " ("&amp;F654&amp;") - "&amp; D654 &amp; " - "&amp;H654</f>
        <v>2  วารสารวิชาการ มจร บุรีรัมย์  (Academic MCU Buriram Journal ) - 2651-1150  - Social Sciences </v>
      </c>
      <c r="D654" t="s">
        <v>3261</v>
      </c>
      <c r="E654" t="s">
        <v>3262</v>
      </c>
      <c r="F654" t="s">
        <v>3263</v>
      </c>
      <c r="G654" t="s">
        <v>20</v>
      </c>
      <c r="H654" t="s">
        <v>15</v>
      </c>
    </row>
    <row r="655" spans="1:8">
      <c r="A655">
        <v>962</v>
      </c>
      <c r="B655">
        <v>655</v>
      </c>
      <c r="C655" t="str">
        <f>G655 &amp; " " &amp; E655&amp; " ("&amp;F655&amp;") - "&amp; D655 &amp; " - "&amp;H655</f>
        <v>2  วารสารวิชาการ มหาวิทยาลัยกรุงเทพธนบุรี  (ACADEMIC JOURNAL BANGKOKTHONBURI UNIVERSITY ) - 2286-6590  - Social Sciences </v>
      </c>
      <c r="D655" t="s">
        <v>3275</v>
      </c>
      <c r="E655" t="s">
        <v>3277</v>
      </c>
      <c r="F655" t="s">
        <v>3278</v>
      </c>
      <c r="G655" t="s">
        <v>20</v>
      </c>
      <c r="H655" t="s">
        <v>15</v>
      </c>
    </row>
    <row r="656" spans="1:8">
      <c r="A656">
        <v>966</v>
      </c>
      <c r="B656">
        <v>656</v>
      </c>
      <c r="C656" t="str">
        <f>G656 &amp; " " &amp; E656&amp; " ("&amp;F656&amp;") - "&amp; D656 &amp; " - "&amp;H656</f>
        <v>2  วารสารวิชาการ มหาวิทยาลัยนอร์ทกรุงเทพ  (Academic Journal of North Bangkok University ) - 2286-8860  - Social Sciences </v>
      </c>
      <c r="D656" t="s">
        <v>3287</v>
      </c>
      <c r="E656" t="s">
        <v>3288</v>
      </c>
      <c r="F656" t="s">
        <v>3289</v>
      </c>
      <c r="G656" t="s">
        <v>20</v>
      </c>
      <c r="H656" t="s">
        <v>15</v>
      </c>
    </row>
    <row r="657" spans="1:8">
      <c r="A657">
        <v>967</v>
      </c>
      <c r="B657">
        <v>657</v>
      </c>
      <c r="C657" t="str">
        <f>G657 &amp; " " &amp; E657&amp; " ("&amp;F657&amp;") - "&amp; D657 &amp; " - "&amp;H657</f>
        <v>2  วารสารวิชาการ มหาวิทยาลัยราชภัฏกาญจนบุรี  (Journal of Kanchanaburi Rajabhat University ) - 2286-7589  - Social Sciences </v>
      </c>
      <c r="D657" t="s">
        <v>3291</v>
      </c>
      <c r="E657" t="s">
        <v>3292</v>
      </c>
      <c r="F657" t="s">
        <v>3293</v>
      </c>
      <c r="G657" t="s">
        <v>20</v>
      </c>
      <c r="H657" t="s">
        <v>15</v>
      </c>
    </row>
    <row r="658" spans="1:8">
      <c r="A658">
        <v>968</v>
      </c>
      <c r="B658">
        <v>658</v>
      </c>
      <c r="C658" t="str">
        <f>G658 &amp; " " &amp; E658&amp; " ("&amp;F658&amp;") - "&amp; D658 &amp; " - "&amp;H658</f>
        <v>2  วารสารวิชาการ มหาวิทยาลัยราชภัฏบุรีรัมย์ มนุษยศาสตร์และสังคมศาสตร์  (Journal of Burirum Rajabhat University ) - 1906-7062  - Social Sciences </v>
      </c>
      <c r="D658" t="s">
        <v>3295</v>
      </c>
      <c r="E658" t="s">
        <v>3296</v>
      </c>
      <c r="F658" t="s">
        <v>3297</v>
      </c>
      <c r="G658" t="s">
        <v>20</v>
      </c>
      <c r="H658" t="s">
        <v>15</v>
      </c>
    </row>
    <row r="659" spans="1:8">
      <c r="A659">
        <v>969</v>
      </c>
      <c r="B659">
        <v>659</v>
      </c>
      <c r="C659" t="str">
        <f>G659 &amp; " " &amp; E659&amp; " ("&amp;F659&amp;") - "&amp; D659 &amp; " - "&amp;H659</f>
        <v>2  วารสารวิชาการ มหาวิทยาลัยราชภัฏพระนคร  (Academic Journal Phranakhon Rajabhat University ) - 2228-8473  - Social Sciences </v>
      </c>
      <c r="D659" t="s">
        <v>3299</v>
      </c>
      <c r="E659" t="s">
        <v>3301</v>
      </c>
      <c r="F659" t="s">
        <v>3302</v>
      </c>
      <c r="G659" t="s">
        <v>20</v>
      </c>
      <c r="H659" t="s">
        <v>15</v>
      </c>
    </row>
    <row r="660" spans="1:8">
      <c r="A660">
        <v>970</v>
      </c>
      <c r="B660">
        <v>660</v>
      </c>
      <c r="C660" t="str">
        <f>G660 &amp; " " &amp; E660&amp; " ("&amp;F660&amp;") - "&amp; D660 &amp; " - "&amp;H660</f>
        <v>2  วารสารวิชาการ มหาวิทยาลัยราชภัฏศรีสะเกษ  (Sisaket Rajabhat University Journal  ) - 1906-0327  - Social Sciences </v>
      </c>
      <c r="D660" t="s">
        <v>3305</v>
      </c>
      <c r="E660" t="s">
        <v>3306</v>
      </c>
      <c r="F660" t="s">
        <v>3307</v>
      </c>
      <c r="G660" t="s">
        <v>20</v>
      </c>
      <c r="H660" t="s">
        <v>15</v>
      </c>
    </row>
    <row r="661" spans="1:8">
      <c r="A661">
        <v>940</v>
      </c>
      <c r="B661">
        <v>661</v>
      </c>
      <c r="C661" t="str">
        <f>G661 &amp; " " &amp; E661&amp; " ("&amp;F661&amp;") - "&amp; D661 &amp; " - "&amp;H661</f>
        <v>2  วารสารวิชาการ มหาวิทยาลัยราชภัฏอุดรธานี  (Udon Thani Rajabhat University Academic Journal ) - 1905-7024  - Social Sciences </v>
      </c>
      <c r="D661" t="s">
        <v>3190</v>
      </c>
      <c r="E661" t="s">
        <v>3192</v>
      </c>
      <c r="F661" t="s">
        <v>3193</v>
      </c>
      <c r="G661" t="s">
        <v>20</v>
      </c>
      <c r="H661" t="s">
        <v>15</v>
      </c>
    </row>
    <row r="662" spans="1:8">
      <c r="A662">
        <v>982</v>
      </c>
      <c r="B662">
        <v>662</v>
      </c>
      <c r="C662" t="str">
        <f>G662 &amp; " " &amp; E662&amp; " ("&amp;F662&amp;") - "&amp; D662 &amp; " - "&amp;H662</f>
        <v>2  วารสารวิชาการ โรงเรียนนายร้อยพระจุลจอมเกล้า  (CRMA Journal ) - 2350-9600  - Physical Sciences </v>
      </c>
      <c r="D662" t="s">
        <v>3362</v>
      </c>
      <c r="E662" t="s">
        <v>3363</v>
      </c>
      <c r="F662" t="s">
        <v>3364</v>
      </c>
      <c r="G662" t="s">
        <v>20</v>
      </c>
      <c r="H662" t="s">
        <v>34</v>
      </c>
    </row>
    <row r="663" spans="1:8">
      <c r="A663">
        <v>974</v>
      </c>
      <c r="B663">
        <v>663</v>
      </c>
      <c r="C663" t="str">
        <f>G663 &amp; " " &amp; E663&amp; " ("&amp;F663&amp;") - "&amp; D663 &amp; " - "&amp;H663</f>
        <v>2  วารสารวิชาการ วิทยาลัยแสงธรรม  (Saengtham College Journal ) - 1906-5078  - Social Sciences </v>
      </c>
      <c r="D663" t="s">
        <v>3324</v>
      </c>
      <c r="E663" t="s">
        <v>3326</v>
      </c>
      <c r="F663" t="s">
        <v>3327</v>
      </c>
      <c r="G663" t="s">
        <v>20</v>
      </c>
      <c r="H663" t="s">
        <v>15</v>
      </c>
    </row>
    <row r="664" spans="1:8">
      <c r="A664">
        <v>979</v>
      </c>
      <c r="B664">
        <v>664</v>
      </c>
      <c r="C664" t="str">
        <f>G664 &amp; " " &amp; E664&amp; " ("&amp;F664&amp;") - "&amp; D664 &amp; " - "&amp;H664</f>
        <v>2  วารสารวิชาการ สถาบันเทคโนโลยีแห่งสุวรรณภูมิ (สาขามนุษยศาสตร์และสังคมศาสตร์)  (Journal of Suvarnabhumi Institute of Technology (Humanities and Social Sciences) ) - 2539-5939  - Social Sciences </v>
      </c>
      <c r="D664" t="s">
        <v>3349</v>
      </c>
      <c r="E664" t="s">
        <v>3351</v>
      </c>
      <c r="F664" t="s">
        <v>3352</v>
      </c>
      <c r="G664" t="s">
        <v>20</v>
      </c>
      <c r="H664" t="s">
        <v>15</v>
      </c>
    </row>
    <row r="665" spans="1:8">
      <c r="A665">
        <v>978</v>
      </c>
      <c r="B665">
        <v>665</v>
      </c>
      <c r="C665" t="str">
        <f>G665 &amp; " " &amp; E665&amp; " ("&amp;F665&amp;") - "&amp; D665 &amp; " - "&amp;H665</f>
        <v>2  วารสารวิชาการ สถาบันวิทยาการจัดการแห่งแปซิฟิค (สาขามนุษยศาสตร์และสังคมศาสตร์)  (Journal of Pacific Institute of Management Science (Humanities and Social Sciences) ) - 2586-8462  - Social Sciences </v>
      </c>
      <c r="D665" t="s">
        <v>3344</v>
      </c>
      <c r="E665" t="s">
        <v>3346</v>
      </c>
      <c r="F665" t="s">
        <v>3347</v>
      </c>
      <c r="G665" t="s">
        <v>20</v>
      </c>
      <c r="H665" t="s">
        <v>15</v>
      </c>
    </row>
    <row r="666" spans="1:8">
      <c r="A666">
        <v>980</v>
      </c>
      <c r="B666">
        <v>666</v>
      </c>
      <c r="C666" t="str">
        <f>G666 &amp; " " &amp; E666&amp; " ("&amp;F666&amp;") - "&amp; D666 &amp; " - "&amp;H666</f>
        <v>2  วารสารวิชาการ สมาคมสถาบันอุดมศึกษาเอกชนแห่งประเทศไทย (วิทยาศาสตร์และเทคโนโลยี)  (APHEIT JOURNAL (SCIENCE AND TECHNOLOGY) ) - 2286-9514  - Physical Sciences </v>
      </c>
      <c r="D666" t="s">
        <v>3354</v>
      </c>
      <c r="E666" t="s">
        <v>3355</v>
      </c>
      <c r="F666" t="s">
        <v>3356</v>
      </c>
      <c r="G666" t="s">
        <v>20</v>
      </c>
      <c r="H666" t="s">
        <v>34</v>
      </c>
    </row>
    <row r="667" spans="1:8">
      <c r="A667">
        <v>983</v>
      </c>
      <c r="B667">
        <v>667</v>
      </c>
      <c r="C667" t="str">
        <f>G667 &amp; " " &amp; E667&amp; " ("&amp;F667&amp;") - "&amp; D667 &amp; " - "&amp;H667</f>
        <v>2  วารสารวิชาการการตลาดและการจัดการ มหาวิทยาลัยเทคโนโลยีราชมงคลธัญบุรี  (Journal of Management and Marketing, Rajamangala University of Technology Thanyaburi ) - -  - Social Sciences </v>
      </c>
      <c r="D667" t="s">
        <v>12</v>
      </c>
      <c r="E667" t="s">
        <v>3367</v>
      </c>
      <c r="F667" t="s">
        <v>3368</v>
      </c>
      <c r="G667" t="s">
        <v>20</v>
      </c>
      <c r="H667" t="s">
        <v>15</v>
      </c>
    </row>
    <row r="668" spans="1:8">
      <c r="A668">
        <v>984</v>
      </c>
      <c r="B668">
        <v>668</v>
      </c>
      <c r="C668" t="str">
        <f>G668 &amp; " " &amp; E668&amp; " ("&amp;F668&amp;") - "&amp; D668 &amp; " - "&amp;H668</f>
        <v>2  วารสารวิชาการการท่องเที่ยวไทยนานาชาติ  (International Thai Tourism Journal ) - 2286-9018  - Social Sciences </v>
      </c>
      <c r="D668" t="s">
        <v>3370</v>
      </c>
      <c r="E668" t="s">
        <v>3372</v>
      </c>
      <c r="F668" t="s">
        <v>3373</v>
      </c>
      <c r="G668" t="s">
        <v>20</v>
      </c>
      <c r="H668" t="s">
        <v>15</v>
      </c>
    </row>
    <row r="669" spans="1:8">
      <c r="A669">
        <v>985</v>
      </c>
      <c r="B669">
        <v>669</v>
      </c>
      <c r="C669" t="str">
        <f>G669 &amp; " " &amp; E669&amp; " ("&amp;F669&amp;") - "&amp; D669 &amp; " - "&amp;H669</f>
        <v>2  วารสารวิชาการการประยุกต์ใช้เทคโนโลยีสารสนเทศ  (Journal of Applied Information Technology ) - 2730-1958  - Physical Sciences </v>
      </c>
      <c r="D669" t="s">
        <v>3375</v>
      </c>
      <c r="E669" t="s">
        <v>3377</v>
      </c>
      <c r="F669" t="s">
        <v>3378</v>
      </c>
      <c r="G669" t="s">
        <v>20</v>
      </c>
      <c r="H669" t="s">
        <v>34</v>
      </c>
    </row>
    <row r="670" spans="1:8">
      <c r="A670">
        <v>995</v>
      </c>
      <c r="B670">
        <v>670</v>
      </c>
      <c r="C670" t="str">
        <f>G670 &amp; " " &amp; E670&amp; " ("&amp;F670&amp;") - "&amp; D670 &amp; " - "&amp;H670</f>
        <v>2  วารสารวิชาการคณะเทคโนโลยีอุตสาหกรรม มหาวิทยาลัยราชภัฏลำปาง  (Industry Technology Lampang Rajabhat University ) - 1906-5337  - Life Sciences </v>
      </c>
      <c r="D670" t="s">
        <v>3414</v>
      </c>
      <c r="E670" t="s">
        <v>3416</v>
      </c>
      <c r="F670" t="s">
        <v>3417</v>
      </c>
      <c r="G670" t="s">
        <v>20</v>
      </c>
      <c r="H670" t="s">
        <v>25</v>
      </c>
    </row>
    <row r="671" spans="1:8">
      <c r="A671">
        <v>990</v>
      </c>
      <c r="B671">
        <v>671</v>
      </c>
      <c r="C671" t="str">
        <f>G671 &amp; " " &amp; E671&amp; " ("&amp;F671&amp;") - "&amp; D671 &amp; " - "&amp;H671</f>
        <v>2  วารสารวิชาการคณะนิติศาสตร์ มหาวิทยาลัยหัวเฉียวเฉลิมพระเกียรติ  (Huachiew Chalermprakiet law journal ) - 2286-6965  - Social Sciences </v>
      </c>
      <c r="D671" t="s">
        <v>3390</v>
      </c>
      <c r="E671" t="s">
        <v>3392</v>
      </c>
      <c r="F671" t="s">
        <v>3393</v>
      </c>
      <c r="G671" t="s">
        <v>20</v>
      </c>
      <c r="H671" t="s">
        <v>15</v>
      </c>
    </row>
    <row r="672" spans="1:8">
      <c r="A672">
        <v>992</v>
      </c>
      <c r="B672">
        <v>672</v>
      </c>
      <c r="C672" t="str">
        <f>G672 &amp; " " &amp; E672&amp; " ("&amp;F672&amp;") - "&amp; D672 &amp; " - "&amp;H672</f>
        <v>2  วารสารวิชาการคณะมนุษยศาสตร์และสังคมศาสตร์ มหาวิทยาลัยราชภัฏเทพสตรี  (Faculty of Humanities and Social Sciences Thepsatri Rajabhat University Journal ) - 1685-2613  - Social Sciences </v>
      </c>
      <c r="D672" t="s">
        <v>3399</v>
      </c>
      <c r="E672" t="s">
        <v>3401</v>
      </c>
      <c r="F672" t="s">
        <v>3402</v>
      </c>
      <c r="G672" t="s">
        <v>20</v>
      </c>
      <c r="H672" t="s">
        <v>15</v>
      </c>
    </row>
    <row r="673" spans="1:8">
      <c r="A673">
        <v>991</v>
      </c>
      <c r="B673">
        <v>673</v>
      </c>
      <c r="C673" t="str">
        <f>G673 &amp; " " &amp; E673&amp; " ("&amp;F673&amp;") - "&amp; D673 &amp; " - "&amp;H673</f>
        <v>2  วารสารวิชาการคณะมนุษยศาสตร์และสังคมศาสตร์  (Journal of Humanities and Social Sciences ) - 1905-1212  - Social Sciences </v>
      </c>
      <c r="D673" t="s">
        <v>3395</v>
      </c>
      <c r="E673" t="s">
        <v>3396</v>
      </c>
      <c r="F673" t="s">
        <v>3397</v>
      </c>
      <c r="G673" t="s">
        <v>20</v>
      </c>
      <c r="H673" t="s">
        <v>15</v>
      </c>
    </row>
    <row r="674" spans="1:8">
      <c r="A674">
        <v>996</v>
      </c>
      <c r="B674">
        <v>674</v>
      </c>
      <c r="C674" t="str">
        <f>G674 &amp; " " &amp; E674&amp; " ("&amp;F674&amp;") - "&amp; D674 &amp; " - "&amp;H674</f>
        <v>2  วารสารวิชาการครุศาสตร์อุตสาหกรรม พระจอมเกล้าพระนครเหนือ  (Technical Education Journal King Mongkut's University of Technology North Bangkok ) - 1905-3819  - Physical Sciences </v>
      </c>
      <c r="D674" t="s">
        <v>3419</v>
      </c>
      <c r="E674" t="s">
        <v>3420</v>
      </c>
      <c r="F674" t="s">
        <v>3421</v>
      </c>
      <c r="G674" t="s">
        <v>20</v>
      </c>
      <c r="H674" t="s">
        <v>34</v>
      </c>
    </row>
    <row r="675" spans="1:8">
      <c r="A675">
        <v>1076</v>
      </c>
      <c r="B675">
        <v>675</v>
      </c>
      <c r="C675" t="str">
        <f>G675 &amp; " " &amp; E675&amp; " ("&amp;F675&amp;") - "&amp; D675 &amp; " - "&amp;H675</f>
        <v>2  วารสารวิชาการเซาธ์อีสท์บางกอก (สาขามนุษยศาสตร์และสังคมศาสตร์)  (Southeast Bangkok Journal ) - -  - Social Sciences </v>
      </c>
      <c r="D675" t="s">
        <v>12</v>
      </c>
      <c r="E675" t="s">
        <v>3744</v>
      </c>
      <c r="F675" t="s">
        <v>3745</v>
      </c>
      <c r="G675" t="s">
        <v>20</v>
      </c>
      <c r="H675" t="s">
        <v>15</v>
      </c>
    </row>
    <row r="676" spans="1:8">
      <c r="A676">
        <v>998</v>
      </c>
      <c r="B676">
        <v>676</v>
      </c>
      <c r="C676" t="str">
        <f>G676 &amp; " " &amp; E676&amp; " ("&amp;F676&amp;") - "&amp; D676 &amp; " - "&amp;H676</f>
        <v>2  วารสารวิชาการทางคลินิกวิทยาศาสตร์สุขภาพ  (Health Science Clinical Research ) - 2730-1737  - Health Sciences </v>
      </c>
      <c r="D676" t="s">
        <v>3427</v>
      </c>
      <c r="E676" t="s">
        <v>3428</v>
      </c>
      <c r="F676" t="s">
        <v>3429</v>
      </c>
      <c r="G676" t="s">
        <v>20</v>
      </c>
      <c r="H676" t="s">
        <v>46</v>
      </c>
    </row>
    <row r="677" spans="1:8">
      <c r="A677">
        <v>1080</v>
      </c>
      <c r="B677">
        <v>677</v>
      </c>
      <c r="C677" t="str">
        <f>G677 &amp; " " &amp; E677&amp; " ("&amp;F677&amp;") - "&amp; D677 &amp; " - "&amp;H677</f>
        <v>2  วารสารวิชาการเทคโนโลยีอุตสาหกรรม : มหาวิทยาลัยราชภัฏสวนสุนันทา  (The Journal of Industrial Technology : Suan Sunandha Rajabhat University ) - 2351-0811  - Physical Sciences </v>
      </c>
      <c r="D677" t="s">
        <v>3754</v>
      </c>
      <c r="E677" t="s">
        <v>3756</v>
      </c>
      <c r="F677" t="s">
        <v>3757</v>
      </c>
      <c r="G677" t="s">
        <v>20</v>
      </c>
      <c r="H677" t="s">
        <v>34</v>
      </c>
    </row>
    <row r="678" spans="1:8">
      <c r="A678">
        <v>1081</v>
      </c>
      <c r="B678">
        <v>678</v>
      </c>
      <c r="C678" t="str">
        <f>G678 &amp; " " &amp; E678&amp; " ("&amp;F678&amp;") - "&amp; D678 &amp; " - "&amp;H678</f>
        <v>2  วารสารวิชาการเทคโนโลยีอุตสาหกรรม มหาวิทยาลัยราชภัฏสุรินทร์  (Industrial Technology Journal Surindra Rajabhat University ) - 2586-9353  - Physical Sciences </v>
      </c>
      <c r="D678" t="s">
        <v>3759</v>
      </c>
      <c r="E678" t="s">
        <v>3761</v>
      </c>
      <c r="F678" t="s">
        <v>3762</v>
      </c>
      <c r="G678" t="s">
        <v>20</v>
      </c>
      <c r="H678" t="s">
        <v>34</v>
      </c>
    </row>
    <row r="679" spans="1:8">
      <c r="A679">
        <v>1082</v>
      </c>
      <c r="B679">
        <v>679</v>
      </c>
      <c r="C679" t="str">
        <f>G679 &amp; " " &amp; E679&amp; " ("&amp;F679&amp;") - "&amp; D679 &amp; " - "&amp;H679</f>
        <v>2  วารสารวิชาการเทคโนโลยีอุตสาหกรรมและวิศวกรรม มหาวิทยาลัยราชภัฏพิบูลสงคราม  (Journal of Industrial Technology and Engineering Pibulsongkram Rajabhat University ) - 2697-5602  - Physical Sciences </v>
      </c>
      <c r="D679" t="s">
        <v>3764</v>
      </c>
      <c r="E679" t="s">
        <v>3766</v>
      </c>
      <c r="F679" t="s">
        <v>3767</v>
      </c>
      <c r="G679" t="s">
        <v>20</v>
      </c>
      <c r="H679" t="s">
        <v>34</v>
      </c>
    </row>
    <row r="680" spans="1:8">
      <c r="A680">
        <v>1000</v>
      </c>
      <c r="B680">
        <v>680</v>
      </c>
      <c r="C680" t="str">
        <f>G680 &amp; " " &amp; E680&amp; " ("&amp;F680&amp;") - "&amp; D680 &amp; " - "&amp;H680</f>
        <v>2  วารสารวิชาการนวัตกรรมสื่อสารสังคม  (The Journal of Social Communication Innovation ) - 1906-6988  - Social Sciences </v>
      </c>
      <c r="D680" t="s">
        <v>3436</v>
      </c>
      <c r="E680" t="s">
        <v>3438</v>
      </c>
      <c r="F680" t="s">
        <v>3439</v>
      </c>
      <c r="G680" t="s">
        <v>20</v>
      </c>
      <c r="H680" t="s">
        <v>15</v>
      </c>
    </row>
    <row r="681" spans="1:8">
      <c r="A681">
        <v>1002</v>
      </c>
      <c r="B681">
        <v>681</v>
      </c>
      <c r="C681" t="str">
        <f>G681 &amp; " " &amp; E681&amp; " ("&amp;F681&amp;") - "&amp; D681 &amp; " - "&amp;H681</f>
        <v>2  วารสารวิชาการนิติศาสตร์ มหาวิทยาลัยทักษิณ  (Law Journal, Thaksin University ) - 2697-5645  - Social Sciences </v>
      </c>
      <c r="D681" t="s">
        <v>3445</v>
      </c>
      <c r="E681" t="s">
        <v>3446</v>
      </c>
      <c r="F681" t="s">
        <v>3447</v>
      </c>
      <c r="G681" t="s">
        <v>20</v>
      </c>
      <c r="H681" t="s">
        <v>15</v>
      </c>
    </row>
    <row r="682" spans="1:8">
      <c r="A682">
        <v>1004</v>
      </c>
      <c r="B682">
        <v>682</v>
      </c>
      <c r="C682" t="str">
        <f>G682 &amp; " " &amp; E682&amp; " ("&amp;F682&amp;") - "&amp; D682 &amp; " - "&amp;H682</f>
        <v>2  วารสารวิชาการบัณฑิตวิทยาลัยสวนดุสิต  (Suan Dusit Graduate School Academic Journal ) - 1686-0659  - Social Sciences </v>
      </c>
      <c r="D682" t="s">
        <v>3454</v>
      </c>
      <c r="E682" t="s">
        <v>3456</v>
      </c>
      <c r="F682" t="s">
        <v>3457</v>
      </c>
      <c r="G682" t="s">
        <v>20</v>
      </c>
      <c r="H682" t="s">
        <v>15</v>
      </c>
    </row>
    <row r="683" spans="1:8">
      <c r="A683">
        <v>1007</v>
      </c>
      <c r="B683">
        <v>683</v>
      </c>
      <c r="C683" t="str">
        <f>G683 &amp; " " &amp; E683&amp; " ("&amp;F683&amp;") - "&amp; D683 &amp; " - "&amp;H683</f>
        <v>2  วารสารวิชาการป้องกันควบคุมโรค สคร.2 พิษณุโลก  (Journal of Disease Prevention and Control : DPC. 2 Phitsanulok ) - 2287-0385  - Health Sciences </v>
      </c>
      <c r="D683" t="s">
        <v>3469</v>
      </c>
      <c r="E683" t="s">
        <v>3471</v>
      </c>
      <c r="F683" t="s">
        <v>3472</v>
      </c>
      <c r="G683" t="s">
        <v>20</v>
      </c>
      <c r="H683" t="s">
        <v>46</v>
      </c>
    </row>
    <row r="684" spans="1:8">
      <c r="A684">
        <v>1008</v>
      </c>
      <c r="B684">
        <v>684</v>
      </c>
      <c r="C684" t="str">
        <f>G684 &amp; " " &amp; E684&amp; " ("&amp;F684&amp;") - "&amp; D684 &amp; " - "&amp;H684</f>
        <v>2  วารสารวิชาการผลประโยชน์แห่งชาติ  (National interest ) - -  - Social Sciences </v>
      </c>
      <c r="D684" t="s">
        <v>12</v>
      </c>
      <c r="E684" t="s">
        <v>3475</v>
      </c>
      <c r="F684" t="s">
        <v>3476</v>
      </c>
      <c r="G684" t="s">
        <v>20</v>
      </c>
      <c r="H684" t="s">
        <v>15</v>
      </c>
    </row>
    <row r="685" spans="1:8">
      <c r="A685">
        <v>1010</v>
      </c>
      <c r="B685">
        <v>685</v>
      </c>
      <c r="C685" t="str">
        <f>G685 &amp; " " &amp; E685&amp; " ("&amp;F685&amp;") - "&amp; D685 &amp; " - "&amp;H685</f>
        <v>2  วารสารวิชาการพลังงานทดแทนสู่ชุมชน  (JOURNAL OF RENEWABLE ENERGY FOR COMMUNITY ) - 2630-0273  - Physical Sciences </v>
      </c>
      <c r="D685" t="s">
        <v>3483</v>
      </c>
      <c r="E685" t="s">
        <v>3485</v>
      </c>
      <c r="F685" t="s">
        <v>3486</v>
      </c>
      <c r="G685" t="s">
        <v>20</v>
      </c>
      <c r="H685" t="s">
        <v>34</v>
      </c>
    </row>
    <row r="686" spans="1:8">
      <c r="A686">
        <v>1083</v>
      </c>
      <c r="B686">
        <v>686</v>
      </c>
      <c r="C686" t="str">
        <f>G686 &amp; " " &amp; E686&amp; " ("&amp;F686&amp;") - "&amp; D686 &amp; " - "&amp;H686</f>
        <v>2  วารสารวิชาการแพทย์ เขต 11  (Region 11 Medical Journal ) - 0857-5975  - Health Sciences </v>
      </c>
      <c r="D686" t="s">
        <v>3769</v>
      </c>
      <c r="E686" t="s">
        <v>3771</v>
      </c>
      <c r="F686" t="s">
        <v>3772</v>
      </c>
      <c r="G686" t="s">
        <v>20</v>
      </c>
      <c r="H686" t="s">
        <v>46</v>
      </c>
    </row>
    <row r="687" spans="1:8">
      <c r="A687">
        <v>1084</v>
      </c>
      <c r="B687">
        <v>687</v>
      </c>
      <c r="C687" t="str">
        <f>G687 &amp; " " &amp; E687&amp; " ("&amp;F687&amp;") - "&amp; D687 &amp; " - "&amp;H687</f>
        <v>2  วารสารวิชาการแพทย์และสาธารณสุข เขตสุขภาพที่ 3  (Region 3 Medical and Public Health Journal ) - -  - Health Sciences </v>
      </c>
      <c r="D687" t="s">
        <v>12</v>
      </c>
      <c r="E687" t="s">
        <v>3775</v>
      </c>
      <c r="F687" t="s">
        <v>3776</v>
      </c>
      <c r="G687" t="s">
        <v>20</v>
      </c>
      <c r="H687" t="s">
        <v>46</v>
      </c>
    </row>
    <row r="688" spans="1:8">
      <c r="A688">
        <v>1011</v>
      </c>
      <c r="B688">
        <v>688</v>
      </c>
      <c r="C688" t="str">
        <f>G688 &amp; " " &amp; E688&amp; " ("&amp;F688&amp;") - "&amp; D688 &amp; " - "&amp;H688</f>
        <v>2  วารสารวิชาการภาษาและวัฒนธรรมจีน มหาวิทยาลัยหัวเฉียวเฉลิมพระเกียรติ  (Journal of Chinese Language and Culture, Huachiew Chalermprakiet University ) - 2286-9204  - Social Sciences </v>
      </c>
      <c r="D688" t="s">
        <v>3488</v>
      </c>
      <c r="E688" t="s">
        <v>3489</v>
      </c>
      <c r="F688" t="s">
        <v>3490</v>
      </c>
      <c r="G688" t="s">
        <v>20</v>
      </c>
      <c r="H688" t="s">
        <v>15</v>
      </c>
    </row>
    <row r="689" spans="1:8">
      <c r="A689">
        <v>1012</v>
      </c>
      <c r="B689">
        <v>689</v>
      </c>
      <c r="C689" t="str">
        <f>G689 &amp; " " &amp; E689&amp; " ("&amp;F689&amp;") - "&amp; D689 &amp; " - "&amp;H689</f>
        <v>2  วารสารวิชาการภูมิสถาปัตยกรรม  (Landscape Architecture Journal ) - 2697-553X  - Social Sciences </v>
      </c>
      <c r="D689" t="s">
        <v>3492</v>
      </c>
      <c r="E689" t="s">
        <v>3493</v>
      </c>
      <c r="F689" t="s">
        <v>3494</v>
      </c>
      <c r="G689" t="s">
        <v>20</v>
      </c>
      <c r="H689" t="s">
        <v>15</v>
      </c>
    </row>
    <row r="690" spans="1:8">
      <c r="A690">
        <v>1018</v>
      </c>
      <c r="B690">
        <v>690</v>
      </c>
      <c r="C690" t="str">
        <f>G690 &amp; " " &amp; E690&amp; " ("&amp;F690&amp;") - "&amp; D690 &amp; " - "&amp;H690</f>
        <v>2  วารสารวิชาการมนุษย์และสังคม มหาวิทยาลัยราชภัฏศรีสะเกษ  (JOURNAL OF HUMAN AND SOCIETY SISAKET RAJABHAT UNIVERSITY ) - 2586-9086  - Social Sciences </v>
      </c>
      <c r="D690" t="s">
        <v>3520</v>
      </c>
      <c r="E690" t="s">
        <v>3521</v>
      </c>
      <c r="F690" t="s">
        <v>3522</v>
      </c>
      <c r="G690" t="s">
        <v>20</v>
      </c>
      <c r="H690" t="s">
        <v>15</v>
      </c>
    </row>
    <row r="691" spans="1:8">
      <c r="A691">
        <v>1014</v>
      </c>
      <c r="B691">
        <v>691</v>
      </c>
      <c r="C691" t="str">
        <f>G691 &amp; " " &amp; E691&amp; " ("&amp;F691&amp;") - "&amp; D691 &amp; " - "&amp;H691</f>
        <v>2  วารสารวิชาการมนุษยศาสตร์และสังคมศาสตร์ มหาวิทยาลัยบูรพา  (Academic Journal of Humanities and Social Sciences Burapha University ) - 2730-2679  - Social Sciences </v>
      </c>
      <c r="D691" t="s">
        <v>3500</v>
      </c>
      <c r="E691" t="s">
        <v>3502</v>
      </c>
      <c r="F691" t="s">
        <v>3503</v>
      </c>
      <c r="G691" t="s">
        <v>20</v>
      </c>
      <c r="H691" t="s">
        <v>15</v>
      </c>
    </row>
    <row r="692" spans="1:8">
      <c r="A692">
        <v>1015</v>
      </c>
      <c r="B692">
        <v>692</v>
      </c>
      <c r="C692" t="str">
        <f>G692 &amp; " " &amp; E692&amp; " ("&amp;F692&amp;") - "&amp; D692 &amp; " - "&amp;H692</f>
        <v>2  วารสารวิชาการมนุษยศาสตร์และสังคมศาสตร์ มหาวิทยาลัยราชภัฏธนบุรี  (Academic Journal for the Humanities and Social Sciences Dhonburi Rajabhat University ) - 2630-0834  - Social Sciences </v>
      </c>
      <c r="D692" t="s">
        <v>3506</v>
      </c>
      <c r="E692" t="s">
        <v>3508</v>
      </c>
      <c r="F692" t="s">
        <v>3509</v>
      </c>
      <c r="G692" t="s">
        <v>20</v>
      </c>
      <c r="H692" t="s">
        <v>15</v>
      </c>
    </row>
    <row r="693" spans="1:8">
      <c r="A693">
        <v>1016</v>
      </c>
      <c r="B693">
        <v>693</v>
      </c>
      <c r="C693" t="str">
        <f>G693 &amp; " " &amp; E693&amp; " ("&amp;F693&amp;") - "&amp; D693 &amp; " - "&amp;H693</f>
        <v>2  วารสารวิชาการมนุษยศาสตร์และสังคมศาสตร์ มหาวิทยาลัยราชภัฏอุตรดิตถ์  (Journal of Humanities and Social Sciences, Uttaradit Rajabhat University ) - 2350-9317  - Social Sciences </v>
      </c>
      <c r="D693" t="s">
        <v>3511</v>
      </c>
      <c r="E693" t="s">
        <v>3512</v>
      </c>
      <c r="F693" t="s">
        <v>3513</v>
      </c>
      <c r="G693" t="s">
        <v>20</v>
      </c>
      <c r="H693" t="s">
        <v>15</v>
      </c>
    </row>
    <row r="694" spans="1:8">
      <c r="A694">
        <v>1017</v>
      </c>
      <c r="B694">
        <v>694</v>
      </c>
      <c r="C694" t="str">
        <f>G694 &amp; " " &amp; E694&amp; " ("&amp;F694&amp;") - "&amp; D694 &amp; " - "&amp;H694</f>
        <v>2  วารสารวิชาการมนุษยศาสตร์และสังคมศาสตร์ โรงเรียนนายร้อยพระจุลจอมเกล้า  (CRMA Journal of Humanities and Social Sciences  ) - 2392-5698  - Social Sciences </v>
      </c>
      <c r="D694" t="s">
        <v>3515</v>
      </c>
      <c r="E694" t="s">
        <v>3517</v>
      </c>
      <c r="F694" t="s">
        <v>3518</v>
      </c>
      <c r="G694" t="s">
        <v>20</v>
      </c>
      <c r="H694" t="s">
        <v>15</v>
      </c>
    </row>
    <row r="695" spans="1:8">
      <c r="A695">
        <v>1013</v>
      </c>
      <c r="B695">
        <v>695</v>
      </c>
      <c r="C695" t="str">
        <f>G695 &amp; " " &amp; E695&amp; " ("&amp;F695&amp;") - "&amp; D695 &amp; " - "&amp;H695</f>
        <v>2  วารสารวิชาการมนุษยศาสตร์และสังคมศาสตร์  (JOURNAL OF HUMANITIES AND SOCIAL SCIENCES ) - 2774-0277  - Social Sciences </v>
      </c>
      <c r="D695" t="s">
        <v>3496</v>
      </c>
      <c r="E695" t="s">
        <v>3497</v>
      </c>
      <c r="F695" t="s">
        <v>3498</v>
      </c>
      <c r="G695" t="s">
        <v>20</v>
      </c>
      <c r="H695" t="s">
        <v>15</v>
      </c>
    </row>
    <row r="696" spans="1:8">
      <c r="A696">
        <v>1019</v>
      </c>
      <c r="B696">
        <v>696</v>
      </c>
      <c r="C696" t="str">
        <f>G696 &amp; " " &amp; E696&amp; " ("&amp;F696&amp;") - "&amp; D696 &amp; " - "&amp;H696</f>
        <v>2  วารสารวิชาการมหาวิทยาลัยการจัดการและเทคโนโลยีอีสเทิร์น  (UMT-Poly Journal ) - 2673-0618  - Social Sciences </v>
      </c>
      <c r="D696" t="s">
        <v>3524</v>
      </c>
      <c r="E696" t="s">
        <v>3525</v>
      </c>
      <c r="F696" t="s">
        <v>3526</v>
      </c>
      <c r="G696" t="s">
        <v>20</v>
      </c>
      <c r="H696" t="s">
        <v>15</v>
      </c>
    </row>
    <row r="697" spans="1:8">
      <c r="A697">
        <v>1024</v>
      </c>
      <c r="B697">
        <v>697</v>
      </c>
      <c r="C697" t="str">
        <f>G697 &amp; " " &amp; E697&amp; " ("&amp;F697&amp;") - "&amp; D697 &amp; " - "&amp;H697</f>
        <v>2  วารสารวิชาการมหาวิทยาลัยปทุมธานี  (Pathumthani University Academic Journal ) - 1906-4284  - Social Sciences </v>
      </c>
      <c r="D697" t="s">
        <v>3541</v>
      </c>
      <c r="E697" t="s">
        <v>3543</v>
      </c>
      <c r="F697" t="s">
        <v>3544</v>
      </c>
      <c r="G697" t="s">
        <v>20</v>
      </c>
      <c r="H697" t="s">
        <v>15</v>
      </c>
    </row>
    <row r="698" spans="1:8">
      <c r="A698">
        <v>1025</v>
      </c>
      <c r="B698">
        <v>698</v>
      </c>
      <c r="C698" t="str">
        <f>G698 &amp; " " &amp; E698&amp; " ("&amp;F698&amp;") - "&amp; D698 &amp; " - "&amp;H698</f>
        <v>2  วารสารวิชาการมหาวิทยาลัยฟาร์อีสเทอร์น  (FEU academic review ) - 1905-9590  - Social Sciences </v>
      </c>
      <c r="D698" t="s">
        <v>3546</v>
      </c>
      <c r="E698" t="s">
        <v>3548</v>
      </c>
      <c r="F698" t="s">
        <v>3549</v>
      </c>
      <c r="G698" t="s">
        <v>20</v>
      </c>
      <c r="H698" t="s">
        <v>15</v>
      </c>
    </row>
    <row r="699" spans="1:8">
      <c r="A699">
        <v>1026</v>
      </c>
      <c r="B699">
        <v>699</v>
      </c>
      <c r="C699" t="str">
        <f>G699 &amp; " " &amp; E699&amp; " ("&amp;F699&amp;") - "&amp; D699 &amp; " - "&amp;H699</f>
        <v>2  วารสารวิชาการมหาวิทยาลัยรัตนบัณฑิต  (Journal of Rattana Bundit University ) - 1906-2192  - Social Sciences </v>
      </c>
      <c r="D699" t="s">
        <v>3551</v>
      </c>
      <c r="E699" t="s">
        <v>3553</v>
      </c>
      <c r="F699" t="s">
        <v>3554</v>
      </c>
      <c r="G699" t="s">
        <v>20</v>
      </c>
      <c r="H699" t="s">
        <v>15</v>
      </c>
    </row>
    <row r="700" spans="1:8">
      <c r="A700">
        <v>1028</v>
      </c>
      <c r="B700">
        <v>700</v>
      </c>
      <c r="C700" t="str">
        <f>G700 &amp; " " &amp; E700&amp; " ("&amp;F700&amp;") - "&amp; D700 &amp; " - "&amp;H700</f>
        <v>2  วารสารวิชาการมหาวิทยาลัยราชภัฏเพชรบุรี  (Academic Journal of Phetchaburi Rajabhat University ) - 2229-0435  - Social Sciences </v>
      </c>
      <c r="D700" t="s">
        <v>3561</v>
      </c>
      <c r="E700" t="s">
        <v>3562</v>
      </c>
      <c r="F700" t="s">
        <v>3563</v>
      </c>
      <c r="G700" t="s">
        <v>20</v>
      </c>
      <c r="H700" t="s">
        <v>15</v>
      </c>
    </row>
    <row r="701" spans="1:8">
      <c r="A701">
        <v>1030</v>
      </c>
      <c r="B701">
        <v>701</v>
      </c>
      <c r="C701" t="str">
        <f>G701 &amp; " " &amp; E701&amp; " ("&amp;F701&amp;") - "&amp; D701 &amp; " - "&amp;H701</f>
        <v>2  วารสารวิชาการมหาวิทยาลัยอีสเทิร์นเอเชีย ฉบับสังคมศาสตร์และมนุษยศาสตร์  (EAU Heritage Journal Social Science and Humanities ) - 2286-6183  - Social Sciences </v>
      </c>
      <c r="D701" t="s">
        <v>3570</v>
      </c>
      <c r="E701" t="s">
        <v>3572</v>
      </c>
      <c r="F701" t="s">
        <v>3573</v>
      </c>
      <c r="G701" t="s">
        <v>20</v>
      </c>
      <c r="H701" t="s">
        <v>15</v>
      </c>
    </row>
    <row r="702" spans="1:8">
      <c r="A702">
        <v>1031</v>
      </c>
      <c r="B702">
        <v>702</v>
      </c>
      <c r="C702" t="str">
        <f>G702 &amp; " " &amp; E702&amp; " ("&amp;F702&amp;") - "&amp; D702 &amp; " - "&amp;H702</f>
        <v>2  วารสารวิชาการรัตนบุศย์  (RATANABUTH JOURNAL ) - 2697-6641  - Social Sciences </v>
      </c>
      <c r="D702" t="s">
        <v>3575</v>
      </c>
      <c r="E702" t="s">
        <v>3576</v>
      </c>
      <c r="F702" t="s">
        <v>3577</v>
      </c>
      <c r="G702" t="s">
        <v>20</v>
      </c>
      <c r="H702" t="s">
        <v>15</v>
      </c>
    </row>
    <row r="703" spans="1:8">
      <c r="A703">
        <v>1032</v>
      </c>
      <c r="B703">
        <v>703</v>
      </c>
      <c r="C703" t="str">
        <f>G703 &amp; " " &amp; E703&amp; " ("&amp;F703&amp;") - "&amp; D703 &amp; " - "&amp;H703</f>
        <v>2  วารสารวิชาการรับใช้สังคม มหาวิทยาลัยเทคโนโลยีราชมงคลล้านนา  (RMUTL Journal of Socially Engaged Scholarship ) - 2586-8268  - Social Sciences </v>
      </c>
      <c r="D703" t="s">
        <v>3579</v>
      </c>
      <c r="E703" t="s">
        <v>3581</v>
      </c>
      <c r="F703" t="s">
        <v>3582</v>
      </c>
      <c r="G703" t="s">
        <v>20</v>
      </c>
      <c r="H703" t="s">
        <v>15</v>
      </c>
    </row>
    <row r="704" spans="1:8">
      <c r="A704">
        <v>1095</v>
      </c>
      <c r="B704">
        <v>704</v>
      </c>
      <c r="C704" t="str">
        <f>G704 &amp; " " &amp; E704&amp; " ("&amp;F704&amp;") - "&amp; D704 &amp; " - "&amp;H704</f>
        <v>2  วารสารวิชาการโรงเรียนนายเรือ ด้านวิทยาศาสตร์และเทคโนโลยี  (Royal Thai Naval Academy Journal of Science and Technology ) - 2586-971X  - Physical Sciences </v>
      </c>
      <c r="D704" t="s">
        <v>3804</v>
      </c>
      <c r="E704" t="s">
        <v>3806</v>
      </c>
      <c r="F704" t="s">
        <v>3807</v>
      </c>
      <c r="G704" t="s">
        <v>20</v>
      </c>
      <c r="H704" t="s">
        <v>34</v>
      </c>
    </row>
    <row r="705" spans="1:8">
      <c r="A705">
        <v>1096</v>
      </c>
      <c r="B705">
        <v>705</v>
      </c>
      <c r="C705" t="str">
        <f>G705 &amp; " " &amp; E705&amp; " ("&amp;F705&amp;") - "&amp; D705 &amp; " - "&amp;H705</f>
        <v>2  วารสารวิชาการโรงเรียนนายเรือ ด้านสังคมศาสตร์ มนุษยศาสตร์ และศึกษาศาสตร์  (RTNA Journal of Social Sciences, Humanities and Education ) - 2392-5663  - Social Sciences </v>
      </c>
      <c r="D705" t="s">
        <v>3809</v>
      </c>
      <c r="E705" t="s">
        <v>3811</v>
      </c>
      <c r="F705" t="s">
        <v>3812</v>
      </c>
      <c r="G705" t="s">
        <v>20</v>
      </c>
      <c r="H705" t="s">
        <v>15</v>
      </c>
    </row>
    <row r="706" spans="1:8">
      <c r="A706">
        <v>1087</v>
      </c>
      <c r="B706">
        <v>706</v>
      </c>
      <c r="C706" t="str">
        <f>G706 &amp; " " &amp; E706&amp; " ("&amp;F706&amp;") - "&amp; D706 &amp; " - "&amp;H706</f>
        <v>2  วารสารวิชาการและวิจัย มหาวิทยาลัยภาคตะวันออกเฉียงเหนือ  (NEU ACADEMIC AND RESEARCH JOURNAL ) - -  - Social Sciences </v>
      </c>
      <c r="D706" t="s">
        <v>12</v>
      </c>
      <c r="E706" t="s">
        <v>3788</v>
      </c>
      <c r="F706" t="s">
        <v>3789</v>
      </c>
      <c r="G706" t="s">
        <v>20</v>
      </c>
      <c r="H706" t="s">
        <v>15</v>
      </c>
    </row>
    <row r="707" spans="1:8">
      <c r="A707">
        <v>1036</v>
      </c>
      <c r="B707">
        <v>707</v>
      </c>
      <c r="C707" t="str">
        <f>G707 &amp; " " &amp; E707&amp; " ("&amp;F707&amp;") - "&amp; D707 &amp; " - "&amp;H707</f>
        <v>2  วารสารวิชาการวิทยาลัยสันตพล  (Santapol College Academic Journal ) - 2408-1728  - Social Sciences </v>
      </c>
      <c r="D707" t="s">
        <v>3597</v>
      </c>
      <c r="E707" t="s">
        <v>3599</v>
      </c>
      <c r="F707" t="s">
        <v>3600</v>
      </c>
      <c r="G707" t="s">
        <v>20</v>
      </c>
      <c r="H707" t="s">
        <v>15</v>
      </c>
    </row>
    <row r="708" spans="1:8">
      <c r="A708">
        <v>1037</v>
      </c>
      <c r="B708">
        <v>708</v>
      </c>
      <c r="C708" t="str">
        <f>G708 &amp; " " &amp; E708&amp; " ("&amp;F708&amp;") - "&amp; D708 &amp; " - "&amp;H708</f>
        <v>2  วารสารวิชาการวิทยาศาสตร์และเทคโนโลยี มหาวิทยาลัยราชภัฏนครสวรรค์  (SCIENCE AND TECHNOLOGY NAKHON SAWAN RAJABHAT UNIVERSITY JOURNAL ) - 2408-252X  - Physical Sciences </v>
      </c>
      <c r="D708" t="s">
        <v>3602</v>
      </c>
      <c r="E708" t="s">
        <v>3603</v>
      </c>
      <c r="F708" t="s">
        <v>3604</v>
      </c>
      <c r="G708" t="s">
        <v>20</v>
      </c>
      <c r="H708" t="s">
        <v>34</v>
      </c>
    </row>
    <row r="709" spans="1:8">
      <c r="A709">
        <v>1038</v>
      </c>
      <c r="B709">
        <v>709</v>
      </c>
      <c r="C709" t="str">
        <f>G709 &amp; " " &amp; E709&amp; " ("&amp;F709&amp;") - "&amp; D709 &amp; " - "&amp;H709</f>
        <v>2  วารสารวิชาการศรีปทุม ชลบุรี  (Sripatum Chonburi Journal ) - 1686-5715  - Social Sciences </v>
      </c>
      <c r="D709" t="s">
        <v>3606</v>
      </c>
      <c r="E709" t="s">
        <v>3607</v>
      </c>
      <c r="F709" t="s">
        <v>3608</v>
      </c>
      <c r="G709" t="s">
        <v>20</v>
      </c>
      <c r="H709" t="s">
        <v>15</v>
      </c>
    </row>
    <row r="710" spans="1:8">
      <c r="A710">
        <v>1040</v>
      </c>
      <c r="B710">
        <v>710</v>
      </c>
      <c r="C710" t="str">
        <f>G710 &amp; " " &amp; E710&amp; " ("&amp;F710&amp;") - "&amp; D710 &amp; " - "&amp;H710</f>
        <v>2  วารสารวิชาการศิลปศาสตร์ประยุกต์  (The Journal Of Faculty Of Applied Arts ) - 1906-5949  - Social Sciences </v>
      </c>
      <c r="D710" t="s">
        <v>3614</v>
      </c>
      <c r="E710" t="s">
        <v>3616</v>
      </c>
      <c r="F710" t="s">
        <v>3617</v>
      </c>
      <c r="G710" t="s">
        <v>20</v>
      </c>
      <c r="H710" t="s">
        <v>15</v>
      </c>
    </row>
    <row r="711" spans="1:8">
      <c r="A711">
        <v>1041</v>
      </c>
      <c r="B711">
        <v>711</v>
      </c>
      <c r="C711" t="str">
        <f>G711 &amp; " " &amp; E711&amp; " ("&amp;F711&amp;") - "&amp; D711 &amp; " - "&amp;H711</f>
        <v>2  วารสารวิชาการศิลปศาสตร์และวิทยาศาสตร์ มหาวิทยาลัยราชภัฏชัยภูมิ  (Journal of Arts and Science Chaiyaphum Rajabhat University ) - 2408-0993  - Social Sciences </v>
      </c>
      <c r="D711" t="s">
        <v>3619</v>
      </c>
      <c r="E711" t="s">
        <v>3621</v>
      </c>
      <c r="F711" t="s">
        <v>3622</v>
      </c>
      <c r="G711" t="s">
        <v>20</v>
      </c>
      <c r="H711" t="s">
        <v>15</v>
      </c>
    </row>
    <row r="712" spans="1:8">
      <c r="A712">
        <v>1047</v>
      </c>
      <c r="B712">
        <v>712</v>
      </c>
      <c r="C712" t="str">
        <f>G712 &amp; " " &amp; E712&amp; " ("&amp;F712&amp;") - "&amp; D712 &amp; " - "&amp;H712</f>
        <v>2  วารสารวิชาการศึกษาศาสตร์ ศรีนครินทรวิโรฒ  (Srinakharinwirot Academic Journal of Education ) - 2774-0188  - Social Sciences </v>
      </c>
      <c r="D712" t="s">
        <v>3634</v>
      </c>
      <c r="E712" t="s">
        <v>3636</v>
      </c>
      <c r="F712" t="s">
        <v>3637</v>
      </c>
      <c r="G712" t="s">
        <v>20</v>
      </c>
      <c r="H712" t="s">
        <v>15</v>
      </c>
    </row>
    <row r="713" spans="1:8">
      <c r="A713">
        <v>1051</v>
      </c>
      <c r="B713">
        <v>713</v>
      </c>
      <c r="C713" t="str">
        <f>G713 &amp; " " &amp; E713&amp; " ("&amp;F713&amp;") - "&amp; D713 &amp; " - "&amp;H713</f>
        <v>2  วารสารวิชาการสถาบันการอาชีวศึกษาภาคใต้ 1  (Institute of Vocational Education Southern Region 1 Journal ) - 2465-5171  - Physical Sciences </v>
      </c>
      <c r="D713" t="s">
        <v>3645</v>
      </c>
      <c r="E713" t="s">
        <v>3647</v>
      </c>
      <c r="F713" t="s">
        <v>3648</v>
      </c>
      <c r="G713" t="s">
        <v>20</v>
      </c>
      <c r="H713" t="s">
        <v>34</v>
      </c>
    </row>
    <row r="714" spans="1:8">
      <c r="A714">
        <v>1050</v>
      </c>
      <c r="B714">
        <v>714</v>
      </c>
      <c r="C714" t="str">
        <f>G714 &amp; " " &amp; E714&amp; " ("&amp;F714&amp;") - "&amp; D714 &amp; " - "&amp;H714</f>
        <v>2  วารสารวิชาการสถาบันการอาชีวศึกษาภาคเหนือ 3 T-VET JOURNAL  (Technology Vocational Education Training ( T-VET JOURNAL) ) - 2539-7176  - Social Sciences </v>
      </c>
      <c r="D714" t="s">
        <v>3640</v>
      </c>
      <c r="E714" t="s">
        <v>3642</v>
      </c>
      <c r="F714" t="s">
        <v>3643</v>
      </c>
      <c r="G714" t="s">
        <v>20</v>
      </c>
      <c r="H714" t="s">
        <v>15</v>
      </c>
    </row>
    <row r="715" spans="1:8">
      <c r="A715">
        <v>1053</v>
      </c>
      <c r="B715">
        <v>715</v>
      </c>
      <c r="C715" t="str">
        <f>G715 &amp; " " &amp; E715&amp; " ("&amp;F715&amp;") - "&amp; D715 &amp; " - "&amp;H715</f>
        <v>2  วารสารวิชาการสถาบันพัฒนาพระวิทยากร  (The Journal of Institute of Trainer Monk Development ) - 2586-9841  - Social Sciences </v>
      </c>
      <c r="D715" t="s">
        <v>3655</v>
      </c>
      <c r="E715" t="s">
        <v>3657</v>
      </c>
      <c r="F715" t="s">
        <v>3658</v>
      </c>
      <c r="G715" t="s">
        <v>20</v>
      </c>
      <c r="H715" t="s">
        <v>15</v>
      </c>
    </row>
    <row r="716" spans="1:8">
      <c r="A716">
        <v>1054</v>
      </c>
      <c r="B716">
        <v>716</v>
      </c>
      <c r="C716" t="str">
        <f>G716 &amp; " " &amp; E716&amp; " ("&amp;F716&amp;") - "&amp; D716 &amp; " - "&amp;H716</f>
        <v>2  วารสารวิชาการสถาปัตยกรรมศาสตร์  (Academic Journal of Architecture ) - 0857-2100  - Social Sciences </v>
      </c>
      <c r="D716" t="s">
        <v>3230</v>
      </c>
      <c r="E716" t="s">
        <v>3661</v>
      </c>
      <c r="F716" t="s">
        <v>3662</v>
      </c>
      <c r="G716" t="s">
        <v>20</v>
      </c>
      <c r="H716" t="s">
        <v>15</v>
      </c>
    </row>
    <row r="717" spans="1:8">
      <c r="A717">
        <v>1057</v>
      </c>
      <c r="B717">
        <v>717</v>
      </c>
      <c r="C717" t="str">
        <f>G717 &amp; " " &amp; E717&amp; " ("&amp;F717&amp;") - "&amp; D717 &amp; " - "&amp;H717</f>
        <v>2  วารสารวิชาการสมาคมคอนกรีตแห่งประเทศไทย  (Thailand Concrete Association Journal ) - 2350-9260  - Physical Sciences </v>
      </c>
      <c r="D717" t="s">
        <v>3666</v>
      </c>
      <c r="E717" t="s">
        <v>3667</v>
      </c>
      <c r="F717" t="s">
        <v>3668</v>
      </c>
      <c r="G717" t="s">
        <v>20</v>
      </c>
      <c r="H717" t="s">
        <v>34</v>
      </c>
    </row>
    <row r="718" spans="1:8">
      <c r="A718">
        <v>1058</v>
      </c>
      <c r="B718">
        <v>718</v>
      </c>
      <c r="C718" t="str">
        <f>G718 &amp; " " &amp; E718&amp; " ("&amp;F718&amp;") - "&amp; D718 &amp; " - "&amp;H718</f>
        <v>2  วารสารวิชาการสมาคมสถาบันอุดมศึกษาเอกชนแห่งประเทศไทย  (APHEIT Journal ) - 0858-9216  - Social Sciences </v>
      </c>
      <c r="D718" t="s">
        <v>3670</v>
      </c>
      <c r="E718" t="s">
        <v>3671</v>
      </c>
      <c r="F718" t="s">
        <v>3672</v>
      </c>
      <c r="G718" t="s">
        <v>20</v>
      </c>
      <c r="H718" t="s">
        <v>15</v>
      </c>
    </row>
    <row r="719" spans="1:8">
      <c r="A719">
        <v>1059</v>
      </c>
      <c r="B719">
        <v>719</v>
      </c>
      <c r="C719" t="str">
        <f>G719 &amp; " " &amp; E719&amp; " ("&amp;F719&amp;") - "&amp; D719 &amp; " - "&amp;H719</f>
        <v>2  วารสารวิชาการสังคมมนุษย์  (Journal of Human Society ) - 2229-0710  - Social Sciences </v>
      </c>
      <c r="D719" t="s">
        <v>3674</v>
      </c>
      <c r="E719" t="s">
        <v>3676</v>
      </c>
      <c r="F719" t="s">
        <v>3677</v>
      </c>
      <c r="G719" t="s">
        <v>20</v>
      </c>
      <c r="H719" t="s">
        <v>15</v>
      </c>
    </row>
    <row r="720" spans="1:8">
      <c r="A720">
        <v>1060</v>
      </c>
      <c r="B720">
        <v>720</v>
      </c>
      <c r="C720" t="str">
        <f>G720 &amp; " " &amp; E720&amp; " ("&amp;F720&amp;") - "&amp; D720 &amp; " - "&amp;H720</f>
        <v>2  วารสารวิชาการสังคมศาสตร์เครือข่ายวิจัยประชาชื่น  (Social Science Journal of Prachachuen Research Network ) - -  - Social Sciences </v>
      </c>
      <c r="D720" t="s">
        <v>12</v>
      </c>
      <c r="E720" t="s">
        <v>3680</v>
      </c>
      <c r="F720" t="s">
        <v>3681</v>
      </c>
      <c r="G720" t="s">
        <v>20</v>
      </c>
      <c r="H720" t="s">
        <v>15</v>
      </c>
    </row>
    <row r="721" spans="1:8">
      <c r="A721">
        <v>1062</v>
      </c>
      <c r="B721">
        <v>721</v>
      </c>
      <c r="C721" t="str">
        <f>G721 &amp; " " &amp; E721&amp; " ("&amp;F721&amp;") - "&amp; D721 &amp; " - "&amp;H721</f>
        <v>2  วารสารวิชาการสาธารณสุขชุมชน  (Academic Journal of Community Public Health ) - 2408-2686  - Health Sciences </v>
      </c>
      <c r="D721" t="s">
        <v>3688</v>
      </c>
      <c r="E721" t="s">
        <v>3690</v>
      </c>
      <c r="F721" t="s">
        <v>3691</v>
      </c>
      <c r="G721" t="s">
        <v>20</v>
      </c>
      <c r="H721" t="s">
        <v>46</v>
      </c>
    </row>
    <row r="722" spans="1:8">
      <c r="A722">
        <v>1064</v>
      </c>
      <c r="B722">
        <v>722</v>
      </c>
      <c r="C722" t="str">
        <f>G722 &amp; " " &amp; E722&amp; " ("&amp;F722&amp;") - "&amp; D722 &amp; " - "&amp;H722</f>
        <v>2  วารสารวิชาการสำนักงานป้องกันควบคุมโรคที่ 9 จังหวัดนครราชสีมา  (The Office of Disease Prevention and Control 9th Nakhon Ratchasima Journal ) - 0859-1083  - Health Sciences </v>
      </c>
      <c r="D722" t="s">
        <v>3693</v>
      </c>
      <c r="E722" t="s">
        <v>3698</v>
      </c>
      <c r="F722" t="s">
        <v>3699</v>
      </c>
      <c r="G722" t="s">
        <v>20</v>
      </c>
      <c r="H722" t="s">
        <v>46</v>
      </c>
    </row>
    <row r="723" spans="1:8">
      <c r="A723">
        <v>1067</v>
      </c>
      <c r="B723">
        <v>723</v>
      </c>
      <c r="C723" t="str">
        <f>G723 &amp; " " &amp; E723&amp; " ("&amp;F723&amp;") - "&amp; D723 &amp; " - "&amp;H723</f>
        <v>2  วารสารวิชาการสิรินธรปริทรรศน์  (The Jouranal of Sirindhornparidhat ) - 1513-6736  - Social Sciences </v>
      </c>
      <c r="D723" t="s">
        <v>3703</v>
      </c>
      <c r="E723" t="s">
        <v>3705</v>
      </c>
      <c r="F723" t="s">
        <v>3706</v>
      </c>
      <c r="G723" t="s">
        <v>20</v>
      </c>
      <c r="H723" t="s">
        <v>15</v>
      </c>
    </row>
    <row r="724" spans="1:8">
      <c r="A724">
        <v>1068</v>
      </c>
      <c r="B724">
        <v>724</v>
      </c>
      <c r="C724" t="str">
        <f>G724 &amp; " " &amp; E724&amp; " ("&amp;F724&amp;") - "&amp; D724 &amp; " - "&amp;H724</f>
        <v>2  วารสารวิชาการสุขภาพภาคเหนือ  (Journal of Health Sciences Scholarship ) - 1906-1919  - Health Sciences </v>
      </c>
      <c r="D724" t="s">
        <v>3708</v>
      </c>
      <c r="E724" t="s">
        <v>3710</v>
      </c>
      <c r="F724" t="s">
        <v>3711</v>
      </c>
      <c r="G724" t="s">
        <v>20</v>
      </c>
      <c r="H724" t="s">
        <v>46</v>
      </c>
    </row>
    <row r="725" spans="1:8">
      <c r="A725">
        <v>1094</v>
      </c>
      <c r="B725">
        <v>725</v>
      </c>
      <c r="C725" t="str">
        <f>G725 &amp; " " &amp; E725&amp; " ("&amp;F725&amp;") - "&amp; D725 &amp; " - "&amp;H725</f>
        <v>2  วารสารวิชาการแสงอีสาน  (Academic Journal of Mahamakut Buddhist University Isan Campus ) - 1685-5329  - Social Sciences </v>
      </c>
      <c r="D725" t="s">
        <v>3800</v>
      </c>
      <c r="E725" t="s">
        <v>3801</v>
      </c>
      <c r="F725" t="s">
        <v>3802</v>
      </c>
      <c r="G725" t="s">
        <v>20</v>
      </c>
      <c r="H725" t="s">
        <v>15</v>
      </c>
    </row>
    <row r="726" spans="1:8">
      <c r="A726">
        <v>1069</v>
      </c>
      <c r="B726">
        <v>726</v>
      </c>
      <c r="C726" t="str">
        <f>G726 &amp; " " &amp; E726&amp; " ("&amp;F726&amp;") - "&amp; D726 &amp; " - "&amp;H726</f>
        <v>2  วารสารวิชาการหลักสูตรและการสอน  (Journal of Curriculum and Instruction ) - 1906-5906  - Social Sciences </v>
      </c>
      <c r="D726" t="s">
        <v>3713</v>
      </c>
      <c r="E726" t="s">
        <v>3714</v>
      </c>
      <c r="F726" t="s">
        <v>3715</v>
      </c>
      <c r="G726" t="s">
        <v>20</v>
      </c>
      <c r="H726" t="s">
        <v>15</v>
      </c>
    </row>
    <row r="727" spans="1:8">
      <c r="A727">
        <v>1070</v>
      </c>
      <c r="B727">
        <v>727</v>
      </c>
      <c r="C727" t="str">
        <f>G727 &amp; " " &amp; E727&amp; " ("&amp;F727&amp;") - "&amp; D727 &amp; " - "&amp;H727</f>
        <v>2  วารสารวิชาการอยุธยาศึกษา  (Journal of Ayutthaya Studies Institute ) - 2229-1644  - Social Sciences </v>
      </c>
      <c r="D727" t="s">
        <v>3717</v>
      </c>
      <c r="E727" t="s">
        <v>3719</v>
      </c>
      <c r="F727" t="s">
        <v>3720</v>
      </c>
      <c r="G727" t="s">
        <v>20</v>
      </c>
      <c r="H727" t="s">
        <v>15</v>
      </c>
    </row>
    <row r="728" spans="1:8">
      <c r="A728">
        <v>1072</v>
      </c>
      <c r="B728">
        <v>728</v>
      </c>
      <c r="C728" t="str">
        <f>G728 &amp; " " &amp; E728&amp; " ("&amp;F728&amp;") - "&amp; D728 &amp; " - "&amp;H728</f>
        <v>2  วารสารวิชาการอุตสาหกรรมศึกษา  (Journal of Industrial Education ) - 1905-9450  - Social Sciences </v>
      </c>
      <c r="D728" t="s">
        <v>3727</v>
      </c>
      <c r="E728" t="s">
        <v>3728</v>
      </c>
      <c r="F728" t="s">
        <v>1650</v>
      </c>
      <c r="G728" t="s">
        <v>20</v>
      </c>
      <c r="H728" t="s">
        <v>15</v>
      </c>
    </row>
    <row r="729" spans="1:8">
      <c r="A729">
        <v>1100</v>
      </c>
      <c r="B729">
        <v>729</v>
      </c>
      <c r="C729" t="str">
        <f>G729 &amp; " " &amp; E729&amp; " ("&amp;F729&amp;") - "&amp; D729 &amp; " - "&amp;H729</f>
        <v>2  วารสารวิทยาการจัดการ มหาวิทยาลัยราชภัฎนครปฐม  (Journal of Management Science Nakhon Pathom Rajabhat University ) - 2392-5817  - Social Sciences </v>
      </c>
      <c r="D729" t="s">
        <v>3830</v>
      </c>
      <c r="E729" t="s">
        <v>3831</v>
      </c>
      <c r="F729" t="s">
        <v>3832</v>
      </c>
      <c r="G729" t="s">
        <v>20</v>
      </c>
      <c r="H729" t="s">
        <v>15</v>
      </c>
    </row>
    <row r="730" spans="1:8">
      <c r="A730">
        <v>1101</v>
      </c>
      <c r="B730">
        <v>730</v>
      </c>
      <c r="C730" t="str">
        <f>G730 &amp; " " &amp; E730&amp; " ("&amp;F730&amp;") - "&amp; D730 &amp; " - "&amp;H730</f>
        <v>2  วารสารวิทยาการจัดการ มหาวิทยาลัยราชภัฏสวนสุนันทา  (SSRU Journal of Management Science ) - 2351-0390  - Social Sciences </v>
      </c>
      <c r="D730" t="s">
        <v>3834</v>
      </c>
      <c r="E730" t="s">
        <v>3835</v>
      </c>
      <c r="F730" t="s">
        <v>3836</v>
      </c>
      <c r="G730" t="s">
        <v>20</v>
      </c>
      <c r="H730" t="s">
        <v>15</v>
      </c>
    </row>
    <row r="731" spans="1:8">
      <c r="A731">
        <v>1103</v>
      </c>
      <c r="B731">
        <v>731</v>
      </c>
      <c r="C731" t="str">
        <f>G731 &amp; " " &amp; E731&amp; " ("&amp;F731&amp;") - "&amp; D731 &amp; " - "&amp;H731</f>
        <v>2  วารสารวิทยาการจัดการ มหาวิทยาลัยราชภัฏอุดรธานี  (JOURNAL OF MANAGEMENT SCIENCE UDON THANI RAJABHAT UNIVERSITY ) - 2228-8031  - Social Sciences </v>
      </c>
      <c r="D731" t="s">
        <v>3843</v>
      </c>
      <c r="E731" t="s">
        <v>3845</v>
      </c>
      <c r="F731" t="s">
        <v>3846</v>
      </c>
      <c r="G731" t="s">
        <v>20</v>
      </c>
      <c r="H731" t="s">
        <v>15</v>
      </c>
    </row>
    <row r="732" spans="1:8">
      <c r="A732">
        <v>1108</v>
      </c>
      <c r="B732">
        <v>732</v>
      </c>
      <c r="C732" t="str">
        <f>G732 &amp; " " &amp; E732&amp; " ("&amp;F732&amp;") - "&amp; D732 &amp; " - "&amp;H732</f>
        <v>2  วารสารวิทยาการจัดการปริทัศน์  (Journal of Management Science Review ) - 1513-1149  - Social Sciences </v>
      </c>
      <c r="D732" t="s">
        <v>3859</v>
      </c>
      <c r="E732" t="s">
        <v>3860</v>
      </c>
      <c r="F732" t="s">
        <v>3861</v>
      </c>
      <c r="G732" t="s">
        <v>20</v>
      </c>
      <c r="H732" t="s">
        <v>15</v>
      </c>
    </row>
    <row r="733" spans="1:8">
      <c r="A733">
        <v>1110</v>
      </c>
      <c r="B733">
        <v>733</v>
      </c>
      <c r="C733" t="str">
        <f>G733 &amp; " " &amp; E733&amp; " ("&amp;F733&amp;") - "&amp; D733 &amp; " - "&amp;H733</f>
        <v>2  วารสารวิทยาการจัดการมหาวิทยาลัยราชภัฏพิบูลสงคราม  (Journal of Management Science Pibulsongkram Rajabhat University ) - 2697-4010  - Social Sciences </v>
      </c>
      <c r="D733" t="s">
        <v>3866</v>
      </c>
      <c r="E733" t="s">
        <v>3868</v>
      </c>
      <c r="F733" t="s">
        <v>3869</v>
      </c>
      <c r="G733" t="s">
        <v>20</v>
      </c>
      <c r="H733" t="s">
        <v>15</v>
      </c>
    </row>
    <row r="734" spans="1:8">
      <c r="A734">
        <v>1111</v>
      </c>
      <c r="B734">
        <v>734</v>
      </c>
      <c r="C734" t="str">
        <f>G734 &amp; " " &amp; E734&amp; " ("&amp;F734&amp;") - "&amp; D734 &amp; " - "&amp;H734</f>
        <v>2  วารสารวิทยาการจัดการวไลยอลงกรณ์ปริทัศน์  (MANAGEMENT SCIENCES VALAYA ALONGKORN REVIEW ) - -  - Social Sciences </v>
      </c>
      <c r="D734" t="s">
        <v>12</v>
      </c>
      <c r="E734" t="s">
        <v>3872</v>
      </c>
      <c r="F734" t="s">
        <v>3873</v>
      </c>
      <c r="G734" t="s">
        <v>20</v>
      </c>
      <c r="H734" t="s">
        <v>15</v>
      </c>
    </row>
    <row r="735" spans="1:8">
      <c r="A735">
        <v>1118</v>
      </c>
      <c r="B735">
        <v>735</v>
      </c>
      <c r="C735" t="str">
        <f>G735 &amp; " " &amp; E735&amp; " ("&amp;F735&amp;") - "&amp; D735 &amp; " - "&amp;H735</f>
        <v>2  วารสารวิทยาการและเทคโนโลยีสารสนเทศ  (Journal of Information Science and Technology ) - 1906-9553  - Physical Sciences </v>
      </c>
      <c r="D735" t="s">
        <v>3886</v>
      </c>
      <c r="E735" t="s">
        <v>3888</v>
      </c>
      <c r="F735" t="s">
        <v>3889</v>
      </c>
      <c r="G735" t="s">
        <v>20</v>
      </c>
      <c r="H735" t="s">
        <v>34</v>
      </c>
    </row>
    <row r="736" spans="1:8">
      <c r="A736">
        <v>1119</v>
      </c>
      <c r="B736">
        <v>736</v>
      </c>
      <c r="C736" t="str">
        <f>G736 &amp; " " &amp; E736&amp; " ("&amp;F736&amp;") - "&amp; D736 &amp; " - "&amp;H736</f>
        <v>2  วารสารวิทยาลัยดุสิตธานี  (Dusit Thani College Journal ) - 1906-070X  - Social Sciences </v>
      </c>
      <c r="D736" t="s">
        <v>3891</v>
      </c>
      <c r="E736" t="s">
        <v>3893</v>
      </c>
      <c r="F736" t="s">
        <v>3894</v>
      </c>
      <c r="G736" t="s">
        <v>20</v>
      </c>
      <c r="H736" t="s">
        <v>15</v>
      </c>
    </row>
    <row r="737" spans="1:8">
      <c r="A737">
        <v>1120</v>
      </c>
      <c r="B737">
        <v>737</v>
      </c>
      <c r="C737" t="str">
        <f>G737 &amp; " " &amp; E737&amp; " ("&amp;F737&amp;") - "&amp; D737 &amp; " - "&amp;H737</f>
        <v>2  วารสารวิทยาลัยนครราชสีมา สาขามนุษยศาสตร์และสังคมศาสตร์  (Journal of Nakhonratchasima College (Humanities and Social Sciences) ) - 1906-1056  - Social Sciences </v>
      </c>
      <c r="D737" t="s">
        <v>3896</v>
      </c>
      <c r="E737" t="s">
        <v>3897</v>
      </c>
      <c r="F737" t="s">
        <v>3898</v>
      </c>
      <c r="G737" t="s">
        <v>20</v>
      </c>
      <c r="H737" t="s">
        <v>15</v>
      </c>
    </row>
    <row r="738" spans="1:8">
      <c r="A738">
        <v>1121</v>
      </c>
      <c r="B738">
        <v>738</v>
      </c>
      <c r="C738" t="str">
        <f>G738 &amp; " " &amp; E738&amp; " ("&amp;F738&amp;") - "&amp; D738 &amp; " - "&amp;H738</f>
        <v>2  วารสารวิทยาลัยบัณฑิตศึกษาการจัดการ มหาวิทยาลัยขอนแก่น  (MBA-KKU Journal ) - 1906-3180  - Social Sciences </v>
      </c>
      <c r="D738" t="s">
        <v>3900</v>
      </c>
      <c r="E738" t="s">
        <v>3901</v>
      </c>
      <c r="F738" t="s">
        <v>3902</v>
      </c>
      <c r="G738" t="s">
        <v>20</v>
      </c>
      <c r="H738" t="s">
        <v>15</v>
      </c>
    </row>
    <row r="739" spans="1:8">
      <c r="A739">
        <v>1122</v>
      </c>
      <c r="B739">
        <v>739</v>
      </c>
      <c r="C739" t="str">
        <f>G739 &amp; " " &amp; E739&amp; " ("&amp;F739&amp;") - "&amp; D739 &amp; " - "&amp;H739</f>
        <v>2  วารสารวิทยาลัยบัณฑิตเอเซีย  (College of Asian Scholar Journal ) - 2392-5787  - Social Sciences </v>
      </c>
      <c r="D739" t="s">
        <v>3904</v>
      </c>
      <c r="E739" t="s">
        <v>3905</v>
      </c>
      <c r="F739" t="s">
        <v>3906</v>
      </c>
      <c r="G739" t="s">
        <v>20</v>
      </c>
      <c r="H739" t="s">
        <v>15</v>
      </c>
    </row>
    <row r="740" spans="1:8">
      <c r="A740">
        <v>1125</v>
      </c>
      <c r="B740">
        <v>740</v>
      </c>
      <c r="C740" t="str">
        <f>G740 &amp; " " &amp; E740&amp; " ("&amp;F740&amp;") - "&amp; D740 &amp; " - "&amp;H740</f>
        <v>2  วารสารวิทยาลัยพยาบาลบรมราชชนนี สุพรรณบุรี  (The Journal of Boromarajonani College of Nursing, Suphanburi ) - -  - Health Sciences </v>
      </c>
      <c r="D740" t="s">
        <v>12</v>
      </c>
      <c r="E740" t="s">
        <v>3917</v>
      </c>
      <c r="F740" t="s">
        <v>3918</v>
      </c>
      <c r="G740" t="s">
        <v>20</v>
      </c>
      <c r="H740" t="s">
        <v>46</v>
      </c>
    </row>
    <row r="741" spans="1:8">
      <c r="A741">
        <v>1127</v>
      </c>
      <c r="B741">
        <v>741</v>
      </c>
      <c r="C741" t="str">
        <f>G741 &amp; " " &amp; E741&amp; " ("&amp;F741&amp;") - "&amp; D741 &amp; " - "&amp;H741</f>
        <v>2  วารสารวิทยาลัยพยาบาลพระจอมเกล้า จังหวัดเพชรบุรี  (Journal of Prachomklao College of Nursing, Phetchaburi Province ) - 2630-046X  - Health Sciences </v>
      </c>
      <c r="D741" t="s">
        <v>3925</v>
      </c>
      <c r="E741" t="s">
        <v>3927</v>
      </c>
      <c r="F741" t="s">
        <v>3928</v>
      </c>
      <c r="G741" t="s">
        <v>20</v>
      </c>
      <c r="H741" t="s">
        <v>46</v>
      </c>
    </row>
    <row r="742" spans="1:8">
      <c r="A742">
        <v>1129</v>
      </c>
      <c r="B742">
        <v>742</v>
      </c>
      <c r="C742" t="str">
        <f>G742 &amp; " " &amp; E742&amp; " ("&amp;F742&amp;") - "&amp; D742 &amp; " - "&amp;H742</f>
        <v>2  วารสารวิทยาลัยพาณิชยศาสตร์บูรพาปริทัศน์  (Journal of Graduate School of Commerce Burapha Review ) - 1685-2354  - Social Sciences </v>
      </c>
      <c r="D742" t="s">
        <v>2296</v>
      </c>
      <c r="E742" t="s">
        <v>3935</v>
      </c>
      <c r="F742" t="s">
        <v>3936</v>
      </c>
      <c r="G742" t="s">
        <v>20</v>
      </c>
      <c r="H742" t="s">
        <v>15</v>
      </c>
    </row>
    <row r="743" spans="1:8">
      <c r="A743">
        <v>1133</v>
      </c>
      <c r="B743">
        <v>743</v>
      </c>
      <c r="C743" t="str">
        <f>G743 &amp; " " &amp; E743&amp; " ("&amp;F743&amp;") - "&amp; D743 &amp; " - "&amp;H743</f>
        <v>2  วารสารวิทยาลัยสงฆ์นครลำปาง  (Nakhon Lampang Buddhist Colleges Journal ) - 2350-9953  - Social Sciences </v>
      </c>
      <c r="D743" t="s">
        <v>3945</v>
      </c>
      <c r="E743" t="s">
        <v>3947</v>
      </c>
      <c r="F743" t="s">
        <v>3948</v>
      </c>
      <c r="G743" t="s">
        <v>20</v>
      </c>
      <c r="H743" t="s">
        <v>15</v>
      </c>
    </row>
    <row r="744" spans="1:8">
      <c r="A744">
        <v>1135</v>
      </c>
      <c r="B744">
        <v>744</v>
      </c>
      <c r="C744" t="str">
        <f>G744 &amp; " " &amp; E744&amp; " ("&amp;F744&amp;") - "&amp; D744 &amp; " - "&amp;H744</f>
        <v>2  วารสารวิทยาศาสตร์ คชสาส์น  (Koch Cha Sarn Journal of Science ) - 1686-4522  - Life Sciences </v>
      </c>
      <c r="D744" t="s">
        <v>3955</v>
      </c>
      <c r="E744" t="s">
        <v>3956</v>
      </c>
      <c r="F744" t="s">
        <v>3957</v>
      </c>
      <c r="G744" t="s">
        <v>20</v>
      </c>
      <c r="H744" t="s">
        <v>25</v>
      </c>
    </row>
    <row r="745" spans="1:8">
      <c r="A745">
        <v>1138</v>
      </c>
      <c r="B745">
        <v>745</v>
      </c>
      <c r="C745" t="str">
        <f>G745 &amp; " " &amp; E745&amp; " ("&amp;F745&amp;") - "&amp; D745 &amp; " - "&amp;H745</f>
        <v>2  วารสารวิทยาศาสตร์ มข.  (KKU Science Journal ) - -  - Physical Sciences </v>
      </c>
      <c r="D745" t="s">
        <v>12</v>
      </c>
      <c r="E745" t="s">
        <v>3965</v>
      </c>
      <c r="F745" t="s">
        <v>3966</v>
      </c>
      <c r="G745" t="s">
        <v>20</v>
      </c>
      <c r="H745" t="s">
        <v>34</v>
      </c>
    </row>
    <row r="746" spans="1:8">
      <c r="A746">
        <v>1143</v>
      </c>
      <c r="B746">
        <v>746</v>
      </c>
      <c r="C746" t="str">
        <f>G746 &amp; " " &amp; E746&amp; " ("&amp;F746&amp;") - "&amp; D746 &amp; " - "&amp;H746</f>
        <v>2  วารสารวิทยาศาสตร์การกีฬาและสุขภาพ  (Journal of Sports Science and Health ) - 1513-7430  - Health Sciences </v>
      </c>
      <c r="D746" t="s">
        <v>3979</v>
      </c>
      <c r="E746" t="s">
        <v>3981</v>
      </c>
      <c r="F746" t="s">
        <v>3982</v>
      </c>
      <c r="G746" t="s">
        <v>20</v>
      </c>
      <c r="H746" t="s">
        <v>46</v>
      </c>
    </row>
    <row r="747" spans="1:8">
      <c r="A747">
        <v>1154</v>
      </c>
      <c r="B747">
        <v>747</v>
      </c>
      <c r="C747" t="str">
        <f>G747 &amp; " " &amp; E747&amp; " ("&amp;F747&amp;") - "&amp; D747 &amp; " - "&amp;H747</f>
        <v>2  วารสารวิทยาศาสตร์เกษตร  (Agricultural Science Journal ) - 0125-0507  - Life Sciences </v>
      </c>
      <c r="D747" t="s">
        <v>4021</v>
      </c>
      <c r="E747" t="s">
        <v>4022</v>
      </c>
      <c r="F747" t="s">
        <v>4023</v>
      </c>
      <c r="G747" t="s">
        <v>20</v>
      </c>
      <c r="H747" t="s">
        <v>25</v>
      </c>
    </row>
    <row r="748" spans="1:8">
      <c r="A748">
        <v>1155</v>
      </c>
      <c r="B748">
        <v>748</v>
      </c>
      <c r="C748" t="str">
        <f>G748 &amp; " " &amp; E748&amp; " ("&amp;F748&amp;") - "&amp; D748 &amp; " - "&amp;H748</f>
        <v>2  วารสารวิทยาศาสตร์เกษตรและการจัดการ  (Journal of Agricultural Science and Management ) - 2586-9655  - Life Sciences </v>
      </c>
      <c r="D748" t="s">
        <v>4025</v>
      </c>
      <c r="E748" t="s">
        <v>4027</v>
      </c>
      <c r="F748" t="s">
        <v>4028</v>
      </c>
      <c r="G748" t="s">
        <v>20</v>
      </c>
      <c r="H748" t="s">
        <v>25</v>
      </c>
    </row>
    <row r="749" spans="1:8">
      <c r="A749">
        <v>1172</v>
      </c>
      <c r="B749">
        <v>749</v>
      </c>
      <c r="C749" t="str">
        <f>G749 &amp; " " &amp; E749&amp; " ("&amp;F749&amp;") - "&amp; D749 &amp; " - "&amp;H749</f>
        <v>2  วารสารวิทยาศาสตร์และเทคโนโลยี มหาวิทยาลัยเกษตรศาสตร์  (Journal of Science and Technology Kasetsart University ) - 2730-3071  - Life Sciences </v>
      </c>
      <c r="D749" t="s">
        <v>4080</v>
      </c>
      <c r="E749" t="s">
        <v>4082</v>
      </c>
      <c r="F749" t="s">
        <v>4083</v>
      </c>
      <c r="G749" t="s">
        <v>20</v>
      </c>
      <c r="H749" t="s">
        <v>25</v>
      </c>
    </row>
    <row r="750" spans="1:8">
      <c r="A750">
        <v>1160</v>
      </c>
      <c r="B750">
        <v>750</v>
      </c>
      <c r="C750" t="str">
        <f>G750 &amp; " " &amp; E750&amp; " ("&amp;F750&amp;") - "&amp; D750 &amp; " - "&amp;H750</f>
        <v>2  วารสารวิทยาศาสตร์และเทคโนโลยี มหาวิทยาลัยธนบุรี  (Journal of Science and Technology Thonburi University ) - -  - Physical Sciences </v>
      </c>
      <c r="D750" t="s">
        <v>12</v>
      </c>
      <c r="E750" t="s">
        <v>4050</v>
      </c>
      <c r="F750" t="s">
        <v>4051</v>
      </c>
      <c r="G750" t="s">
        <v>20</v>
      </c>
      <c r="H750" t="s">
        <v>34</v>
      </c>
    </row>
    <row r="751" spans="1:8">
      <c r="A751">
        <v>1166</v>
      </c>
      <c r="B751">
        <v>751</v>
      </c>
      <c r="C751" t="str">
        <f>G751 &amp; " " &amp; E751&amp; " ("&amp;F751&amp;") - "&amp; D751 &amp; " - "&amp;H751</f>
        <v>2  วารสารวิทยาศาสตร์และเทคโนโลยี มหาวิทยาลัยราชภัฏบุรีรัมย์  (Journal of Science and Technology Buriram Rajabhat University ) - 2774-0838  - Physical Sciences </v>
      </c>
      <c r="D751" t="s">
        <v>4060</v>
      </c>
      <c r="E751" t="s">
        <v>4062</v>
      </c>
      <c r="F751" t="s">
        <v>4063</v>
      </c>
      <c r="G751" t="s">
        <v>20</v>
      </c>
      <c r="H751" t="s">
        <v>34</v>
      </c>
    </row>
    <row r="752" spans="1:8">
      <c r="A752">
        <v>1167</v>
      </c>
      <c r="B752">
        <v>752</v>
      </c>
      <c r="C752" t="str">
        <f>G752 &amp; " " &amp; E752&amp; " ("&amp;F752&amp;") - "&amp; D752 &amp; " - "&amp;H752</f>
        <v>2  วารสารวิทยาศาสตร์และเทคโนโลยี มหาวิทยาลัยราชภัฏมหาสารคาม  (Journal of Science and Technology, Rajabhat Maha Sarakham University ) - 2630-0486  - Life Sciences </v>
      </c>
      <c r="D752" t="s">
        <v>4066</v>
      </c>
      <c r="E752" t="s">
        <v>4067</v>
      </c>
      <c r="F752" t="s">
        <v>4068</v>
      </c>
      <c r="G752" t="s">
        <v>20</v>
      </c>
      <c r="H752" t="s">
        <v>25</v>
      </c>
    </row>
    <row r="753" spans="1:8">
      <c r="A753">
        <v>1168</v>
      </c>
      <c r="B753">
        <v>753</v>
      </c>
      <c r="C753" t="str">
        <f>G753 &amp; " " &amp; E753&amp; " ("&amp;F753&amp;") - "&amp; D753 &amp; " - "&amp;H753</f>
        <v>2  วารสารวิทยาศาสตร์และเทคโนโลยี มหาวิทยาลัยราชภัฏอุดรธานี  (Udon Thani Rajabhat University Journal of Sciences and Technology ) - 2287-0083  - Physical Sciences </v>
      </c>
      <c r="D753" t="s">
        <v>4070</v>
      </c>
      <c r="E753" t="s">
        <v>4071</v>
      </c>
      <c r="F753" t="s">
        <v>4072</v>
      </c>
      <c r="G753" t="s">
        <v>20</v>
      </c>
      <c r="H753" t="s">
        <v>34</v>
      </c>
    </row>
    <row r="754" spans="1:8">
      <c r="A754">
        <v>1175</v>
      </c>
      <c r="B754">
        <v>754</v>
      </c>
      <c r="C754" t="str">
        <f>G754 &amp; " " &amp; E754&amp; " ("&amp;F754&amp;") - "&amp; D754 &amp; " - "&amp;H754</f>
        <v>2  วารสารวิทยาศาสตร์และเทคโนโลยีนายเรืออากาศ  (NKRAFA Journal of Science and Technology ) - 2651-1134  - Physical Sciences </v>
      </c>
      <c r="D754" t="s">
        <v>4096</v>
      </c>
      <c r="E754" t="s">
        <v>4098</v>
      </c>
      <c r="F754" t="s">
        <v>3443</v>
      </c>
      <c r="G754" t="s">
        <v>20</v>
      </c>
      <c r="H754" t="s">
        <v>34</v>
      </c>
    </row>
    <row r="755" spans="1:8">
      <c r="A755">
        <v>1178</v>
      </c>
      <c r="B755">
        <v>755</v>
      </c>
      <c r="C755" t="str">
        <f>G755 &amp; " " &amp; E755&amp; " ("&amp;F755&amp;") - "&amp; D755 &amp; " - "&amp;H755</f>
        <v>2  วารสารวิทยาศาสตร์และเทคโนโลยีแห่งรัตนโกสินทร์  (Rattanakosin Journal of Science and Technology ) - -  - Physical Sciences </v>
      </c>
      <c r="D755" t="s">
        <v>12</v>
      </c>
      <c r="E755" t="s">
        <v>4103</v>
      </c>
      <c r="F755" t="s">
        <v>4104</v>
      </c>
      <c r="G755" t="s">
        <v>20</v>
      </c>
      <c r="H755" t="s">
        <v>34</v>
      </c>
    </row>
    <row r="756" spans="1:8">
      <c r="A756">
        <v>1156</v>
      </c>
      <c r="B756">
        <v>756</v>
      </c>
      <c r="C756" t="str">
        <f>G756 &amp; " " &amp; E756&amp; " ("&amp;F756&amp;") - "&amp; D756 &amp; " - "&amp;H756</f>
        <v>2  วารสารวิทยาศาสตร์และวิทยาศาสตร์ศึกษา  (Journal of Science and Science Education ) - 2586-9256  - Social Sciences </v>
      </c>
      <c r="D756" t="s">
        <v>4030</v>
      </c>
      <c r="E756" t="s">
        <v>4032</v>
      </c>
      <c r="F756" t="s">
        <v>4033</v>
      </c>
      <c r="G756" t="s">
        <v>20</v>
      </c>
      <c r="H756" t="s">
        <v>15</v>
      </c>
    </row>
    <row r="757" spans="1:8">
      <c r="A757">
        <v>1182</v>
      </c>
      <c r="B757">
        <v>757</v>
      </c>
      <c r="C757" t="str">
        <f>G757 &amp; " " &amp; E757&amp; " ("&amp;F757&amp;") - "&amp; D757 &amp; " - "&amp;H757</f>
        <v>2  วารสารวิทยาศาสตร์โลก ดาราศาสตร์ และอวกาศ  (Journal of Earth Science, Astronomy and Space ) - -  - Physical Sciences </v>
      </c>
      <c r="D757" t="s">
        <v>12</v>
      </c>
      <c r="E757" t="s">
        <v>4113</v>
      </c>
      <c r="F757" t="s">
        <v>4114</v>
      </c>
      <c r="G757" t="s">
        <v>20</v>
      </c>
      <c r="H757" t="s">
        <v>34</v>
      </c>
    </row>
    <row r="758" spans="1:8">
      <c r="A758">
        <v>1149</v>
      </c>
      <c r="B758">
        <v>758</v>
      </c>
      <c r="C758" t="str">
        <f>G758 &amp; " " &amp; E758&amp; " ("&amp;F758&amp;") - "&amp; D758 &amp; " - "&amp;H758</f>
        <v>2  วารสารวิทยาศาสตร์สุขภาพ วิทยาลัยพยาบาลบรมราชชนนี สรรพสิทธิประสงค์  (Journal of Health Science Boromarajonani College of Nursing Sunpasitthiprasong ) - 2673-0723  - Health Sciences </v>
      </c>
      <c r="D758" t="s">
        <v>4007</v>
      </c>
      <c r="E758" t="s">
        <v>4009</v>
      </c>
      <c r="F758" t="s">
        <v>4010</v>
      </c>
      <c r="G758" t="s">
        <v>20</v>
      </c>
      <c r="H758" t="s">
        <v>46</v>
      </c>
    </row>
    <row r="759" spans="1:8">
      <c r="A759">
        <v>1150</v>
      </c>
      <c r="B759">
        <v>759</v>
      </c>
      <c r="C759" t="str">
        <f>G759 &amp; " " &amp; E759&amp; " ("&amp;F759&amp;") - "&amp; D759 &amp; " - "&amp;H759</f>
        <v>2  วารสารวิทยาศาสตร์สุขภาพและการสาธารณสุขชุมชน  (Journal of Health Science and Community Public Health ) - 2651-1193  - Health Sciences </v>
      </c>
      <c r="D759" t="s">
        <v>4012</v>
      </c>
      <c r="E759" t="s">
        <v>4013</v>
      </c>
      <c r="F759" t="s">
        <v>4014</v>
      </c>
      <c r="G759" t="s">
        <v>20</v>
      </c>
      <c r="H759" t="s">
        <v>46</v>
      </c>
    </row>
    <row r="760" spans="1:8">
      <c r="A760">
        <v>1184</v>
      </c>
      <c r="B760">
        <v>760</v>
      </c>
      <c r="C760" t="str">
        <f>G760 &amp; " " &amp; E760&amp; " ("&amp;F760&amp;") - "&amp; D760 &amp; " - "&amp;H760</f>
        <v>2  วารสารวิศวกรรมฟาร์มและเทคโนโลยีการควบคุมอัตโนมัติ  (Farm Engineering and Automation Technology Journal ) - 2408-0985  - Physical Sciences </v>
      </c>
      <c r="D760" t="s">
        <v>4120</v>
      </c>
      <c r="E760" t="s">
        <v>4121</v>
      </c>
      <c r="F760" t="s">
        <v>4122</v>
      </c>
      <c r="G760" t="s">
        <v>20</v>
      </c>
      <c r="H760" t="s">
        <v>34</v>
      </c>
    </row>
    <row r="761" spans="1:8">
      <c r="A761">
        <v>1201</v>
      </c>
      <c r="B761">
        <v>761</v>
      </c>
      <c r="C761" t="str">
        <f>G761 &amp; " " &amp; E761&amp; " ("&amp;F761&amp;") - "&amp; D761 &amp; " - "&amp;H761</f>
        <v>2  วารสารวิศวกรรมและเทคโนโลยี มหาวิทยาลัยรังสิต  (Rangsit University Journal of Engineering and Technology ) - 1513-038X  - Physical Sciences </v>
      </c>
      <c r="D761" t="s">
        <v>4172</v>
      </c>
      <c r="E761" t="s">
        <v>4173</v>
      </c>
      <c r="F761" t="s">
        <v>4174</v>
      </c>
      <c r="G761" t="s">
        <v>20</v>
      </c>
      <c r="H761" t="s">
        <v>34</v>
      </c>
    </row>
    <row r="762" spans="1:8">
      <c r="A762">
        <v>1191</v>
      </c>
      <c r="B762">
        <v>762</v>
      </c>
      <c r="C762" t="str">
        <f>G762 &amp; " " &amp; E762&amp; " ("&amp;F762&amp;") - "&amp; D762 &amp; " - "&amp;H762</f>
        <v>2  วารสารวิศวกรรมศาสตร์ มหาวิทยาลัยเชียงใหม่  (Engineering Journal Chiang Mai University ) - -  - Physical Sciences </v>
      </c>
      <c r="D762" t="s">
        <v>12</v>
      </c>
      <c r="E762" t="s">
        <v>4141</v>
      </c>
      <c r="F762" t="s">
        <v>4142</v>
      </c>
      <c r="G762" t="s">
        <v>20</v>
      </c>
      <c r="H762" t="s">
        <v>34</v>
      </c>
    </row>
    <row r="763" spans="1:8">
      <c r="A763">
        <v>1187</v>
      </c>
      <c r="B763">
        <v>763</v>
      </c>
      <c r="C763" t="str">
        <f>G763 &amp; " " &amp; E763&amp; " ("&amp;F763&amp;") - "&amp; D763 &amp; " - "&amp;H763</f>
        <v>2  วารสารวิศวกรรมศาสตร์ มหาวิทยาลัยศรีนครินทรวิโรฒ  (Srinakharinwirot University Engineering Journal ) - 2774-0269  - Physical Sciences </v>
      </c>
      <c r="D763" t="s">
        <v>4132</v>
      </c>
      <c r="E763" t="s">
        <v>4128</v>
      </c>
      <c r="F763" t="s">
        <v>4133</v>
      </c>
      <c r="G763" t="s">
        <v>20</v>
      </c>
      <c r="H763" t="s">
        <v>34</v>
      </c>
    </row>
    <row r="764" spans="1:8">
      <c r="A764">
        <v>1190</v>
      </c>
      <c r="B764">
        <v>764</v>
      </c>
      <c r="C764" t="str">
        <f>G764 &amp; " " &amp; E764&amp; " ("&amp;F764&amp;") - "&amp; D764 &amp; " - "&amp;H764</f>
        <v>2  วารสารวิศวกรรมศาสตร์ มหาวิทยาลัยสยาม  (Engineering Journal of Siam University ) - 1513-4652  - Physical Sciences </v>
      </c>
      <c r="D764" t="s">
        <v>4136</v>
      </c>
      <c r="E764" t="s">
        <v>4137</v>
      </c>
      <c r="F764" t="s">
        <v>4138</v>
      </c>
      <c r="G764" t="s">
        <v>20</v>
      </c>
      <c r="H764" t="s">
        <v>34</v>
      </c>
    </row>
    <row r="765" spans="1:8">
      <c r="A765">
        <v>1193</v>
      </c>
      <c r="B765">
        <v>765</v>
      </c>
      <c r="C765" t="str">
        <f>G765 &amp; " " &amp; E765&amp; " ("&amp;F765&amp;") - "&amp; D765 &amp; " - "&amp;H765</f>
        <v>2  วารสารวิศวกรรมศาสตร์ ราชมงคลธัญบุรี  (Journal of Engineering, RMUTT ) - 2730-2148  - Physical Sciences </v>
      </c>
      <c r="D765" t="s">
        <v>4150</v>
      </c>
      <c r="E765" t="s">
        <v>4152</v>
      </c>
      <c r="F765" t="s">
        <v>4153</v>
      </c>
      <c r="G765" t="s">
        <v>20</v>
      </c>
      <c r="H765" t="s">
        <v>34</v>
      </c>
    </row>
    <row r="766" spans="1:8">
      <c r="A766">
        <v>1200</v>
      </c>
      <c r="B766">
        <v>766</v>
      </c>
      <c r="C766" t="str">
        <f>G766 &amp; " " &amp; E766&amp; " ("&amp;F766&amp;") - "&amp; D766 &amp; " - "&amp;H766</f>
        <v>2  วารสารวิศวกรรมสิ่งแวดล้อมไทย  (Thai Environmental Engineering Journal ) - 1686-2961  - Physical Sciences </v>
      </c>
      <c r="D766" t="s">
        <v>4167</v>
      </c>
      <c r="E766" t="s">
        <v>4169</v>
      </c>
      <c r="F766" t="s">
        <v>4170</v>
      </c>
      <c r="G766" t="s">
        <v>20</v>
      </c>
      <c r="H766" t="s">
        <v>34</v>
      </c>
    </row>
    <row r="767" spans="1:8">
      <c r="A767">
        <v>1455</v>
      </c>
      <c r="B767">
        <v>767</v>
      </c>
      <c r="C767" t="str">
        <f>G767 &amp; " " &amp; E767&amp; " ("&amp;F767&amp;") - "&amp; D767 &amp; " - "&amp;H767</f>
        <v>2  วารสารเวชศาสตร์ฉุกเฉินแห่งประเทศไทย  (Thai Journal of Emergency Medicine ) - -  - Health Sciences </v>
      </c>
      <c r="D767" t="s">
        <v>12</v>
      </c>
      <c r="E767" t="s">
        <v>5142</v>
      </c>
      <c r="F767" t="s">
        <v>5143</v>
      </c>
      <c r="G767" t="s">
        <v>20</v>
      </c>
      <c r="H767" t="s">
        <v>46</v>
      </c>
    </row>
    <row r="768" spans="1:8">
      <c r="A768">
        <v>1207</v>
      </c>
      <c r="B768">
        <v>768</v>
      </c>
      <c r="C768" t="str">
        <f>G768 &amp; " " &amp; E768&amp; " ("&amp;F768&amp;") - "&amp; D768 &amp; " - "&amp;H768</f>
        <v>2  วารสารศรีล้านช้างปริทรรศน์  (Journal of Srilanchang Review ) - 2350-9406  - Social Sciences </v>
      </c>
      <c r="D768" t="s">
        <v>4200</v>
      </c>
      <c r="E768" t="s">
        <v>4201</v>
      </c>
      <c r="F768" t="s">
        <v>4202</v>
      </c>
      <c r="G768" t="s">
        <v>20</v>
      </c>
      <c r="H768" t="s">
        <v>15</v>
      </c>
    </row>
    <row r="769" spans="1:8">
      <c r="A769">
        <v>1208</v>
      </c>
      <c r="B769">
        <v>769</v>
      </c>
      <c r="C769" t="str">
        <f>G769 &amp; " " &amp; E769&amp; " ("&amp;F769&amp;") - "&amp; D769 &amp; " - "&amp;H769</f>
        <v>2  วารสารศรีวนาลัยวิจัย  (Journal of Srivanalai Vijai ) - 2229-2268  - Social Sciences </v>
      </c>
      <c r="D769" t="s">
        <v>4204</v>
      </c>
      <c r="E769" t="s">
        <v>4205</v>
      </c>
      <c r="F769" t="s">
        <v>4206</v>
      </c>
      <c r="G769" t="s">
        <v>20</v>
      </c>
      <c r="H769" t="s">
        <v>15</v>
      </c>
    </row>
    <row r="770" spans="1:8">
      <c r="A770">
        <v>1210</v>
      </c>
      <c r="B770">
        <v>770</v>
      </c>
      <c r="C770" t="str">
        <f>G770 &amp; " " &amp; E770&amp; " ("&amp;F770&amp;") - "&amp; D770 &amp; " - "&amp;H770</f>
        <v>2  วารสารศัลยศาสตร์ไทย  (The Thai Journal of Surgery ) - 0125-6068  - Health Sciences </v>
      </c>
      <c r="D770" t="s">
        <v>4212</v>
      </c>
      <c r="E770" t="s">
        <v>4214</v>
      </c>
      <c r="F770" t="s">
        <v>4215</v>
      </c>
      <c r="G770" t="s">
        <v>20</v>
      </c>
      <c r="H770" t="s">
        <v>46</v>
      </c>
    </row>
    <row r="771" spans="1:8">
      <c r="A771">
        <v>1213</v>
      </c>
      <c r="B771">
        <v>771</v>
      </c>
      <c r="C771" t="str">
        <f>G771 &amp; " " &amp; E771&amp; " ("&amp;F771&amp;") - "&amp; D771 &amp; " - "&amp;H771</f>
        <v>2  วารสารศาสตร์  (Journal of Journalism ) - 0125-8192  - Social Sciences </v>
      </c>
      <c r="D771" t="s">
        <v>4224</v>
      </c>
      <c r="E771" t="s">
        <v>4225</v>
      </c>
      <c r="F771" t="s">
        <v>4226</v>
      </c>
      <c r="G771" t="s">
        <v>20</v>
      </c>
      <c r="H771" t="s">
        <v>15</v>
      </c>
    </row>
    <row r="772" spans="1:8">
      <c r="A772">
        <v>1214</v>
      </c>
      <c r="B772">
        <v>772</v>
      </c>
      <c r="C772" t="str">
        <f>G772 &amp; " " &amp; E772&amp; " ("&amp;F772&amp;") - "&amp; D772 &amp; " - "&amp;H772</f>
        <v>2  วารสารศาสตร์การศึกษาและการพัฒนามนุษย์  (Journal of Education and Human Development Sciences ) - 2539-7249  - Social Sciences </v>
      </c>
      <c r="D772" t="s">
        <v>4228</v>
      </c>
      <c r="E772" t="s">
        <v>4230</v>
      </c>
      <c r="F772" t="s">
        <v>4231</v>
      </c>
      <c r="G772" t="s">
        <v>20</v>
      </c>
      <c r="H772" t="s">
        <v>15</v>
      </c>
    </row>
    <row r="773" spans="1:8">
      <c r="A773">
        <v>1234</v>
      </c>
      <c r="B773">
        <v>773</v>
      </c>
      <c r="C773" t="str">
        <f>G773 &amp; " " &amp; E773&amp; " ("&amp;F773&amp;") - "&amp; D773 &amp; " - "&amp;H773</f>
        <v>2  วารสารศิลป์ พีระศรี  (Journal of Fine Arts ) - -  - Social Sciences </v>
      </c>
      <c r="D773" t="s">
        <v>12</v>
      </c>
      <c r="E773" t="s">
        <v>4316</v>
      </c>
      <c r="F773" t="s">
        <v>4317</v>
      </c>
      <c r="G773" t="s">
        <v>20</v>
      </c>
      <c r="H773" t="s">
        <v>15</v>
      </c>
    </row>
    <row r="774" spans="1:8">
      <c r="A774">
        <v>1216</v>
      </c>
      <c r="B774">
        <v>774</v>
      </c>
      <c r="C774" t="str">
        <f>G774 &amp; " " &amp; E774&amp; " ("&amp;F774&amp;") - "&amp; D774 &amp; " - "&amp;H774</f>
        <v>2  วารสารศิลปกรรมบูรพา  (Burapha Arts Journal ) - 0859-8800  - Social Sciences </v>
      </c>
      <c r="D774" t="s">
        <v>4237</v>
      </c>
      <c r="E774" t="s">
        <v>4238</v>
      </c>
      <c r="F774" t="s">
        <v>4239</v>
      </c>
      <c r="G774" t="s">
        <v>20</v>
      </c>
      <c r="H774" t="s">
        <v>15</v>
      </c>
    </row>
    <row r="775" spans="1:8">
      <c r="A775">
        <v>1219</v>
      </c>
      <c r="B775">
        <v>775</v>
      </c>
      <c r="C775" t="str">
        <f>G775 &amp; " " &amp; E775&amp; " ("&amp;F775&amp;") - "&amp; D775 &amp; " - "&amp;H775</f>
        <v>2  วารสารศิลปกรรมศาสตร์ มหาวิทยาลัยศรีนครินทรวิโรฒ  (Fine Arts Journal : Srinakharinwirot University ) - 0859-9866  - Social Sciences </v>
      </c>
      <c r="D775" t="s">
        <v>4250</v>
      </c>
      <c r="E775" t="s">
        <v>4251</v>
      </c>
      <c r="F775" t="s">
        <v>4252</v>
      </c>
      <c r="G775" t="s">
        <v>20</v>
      </c>
      <c r="H775" t="s">
        <v>15</v>
      </c>
    </row>
    <row r="776" spans="1:8">
      <c r="A776">
        <v>1220</v>
      </c>
      <c r="B776">
        <v>776</v>
      </c>
      <c r="C776" t="str">
        <f>G776 &amp; " " &amp; E776&amp; " ("&amp;F776&amp;") - "&amp; D776 &amp; " - "&amp;H776</f>
        <v>2  วารสารศิลปกรรมศาสตร์วิชาการ วิจัย และงานสร้างสรรค์  (Journal of Fine Arts Research and Applied Arts ) - 2822-003X  - Social Sciences </v>
      </c>
      <c r="D776" t="s">
        <v>4254</v>
      </c>
      <c r="E776" t="s">
        <v>4256</v>
      </c>
      <c r="F776" t="s">
        <v>4257</v>
      </c>
      <c r="G776" t="s">
        <v>20</v>
      </c>
      <c r="H776" t="s">
        <v>15</v>
      </c>
    </row>
    <row r="777" spans="1:8">
      <c r="A777">
        <v>1235</v>
      </c>
      <c r="B777">
        <v>777</v>
      </c>
      <c r="C777" t="str">
        <f>G777 &amp; " " &amp; E777&amp; " ("&amp;F777&amp;") - "&amp; D777 &amp; " - "&amp;H777</f>
        <v>2  วารสารศิลป์ปริทัศน์  (Art Pritas Journal ) - 2286-9565  - Social Sciences </v>
      </c>
      <c r="D777" t="s">
        <v>4320</v>
      </c>
      <c r="E777" t="s">
        <v>4322</v>
      </c>
      <c r="F777" t="s">
        <v>4323</v>
      </c>
      <c r="G777" t="s">
        <v>20</v>
      </c>
      <c r="H777" t="s">
        <v>15</v>
      </c>
    </row>
    <row r="778" spans="1:8">
      <c r="A778">
        <v>1223</v>
      </c>
      <c r="B778">
        <v>778</v>
      </c>
      <c r="C778" t="str">
        <f>G778 &amp; " " &amp; E778&amp; " ("&amp;F778&amp;") - "&amp; D778 &amp; " - "&amp;H778</f>
        <v>2  วารสารศิลปศาสตร์ มหาวิทยาลัยมหิดล  (THE LIBERAL ARTS JOURNAL, MAHIDOL UNIVERSITY ) - -  - Social Sciences </v>
      </c>
      <c r="D778" t="s">
        <v>12</v>
      </c>
      <c r="E778" t="s">
        <v>4271</v>
      </c>
      <c r="F778" t="s">
        <v>4272</v>
      </c>
      <c r="G778" t="s">
        <v>20</v>
      </c>
      <c r="H778" t="s">
        <v>15</v>
      </c>
    </row>
    <row r="779" spans="1:8">
      <c r="A779">
        <v>1224</v>
      </c>
      <c r="B779">
        <v>779</v>
      </c>
      <c r="C779" t="str">
        <f>G779 &amp; " " &amp; E779&amp; " ("&amp;F779&amp;") - "&amp; D779 &amp; " - "&amp;H779</f>
        <v>2  วารสารศิลปศาสตร์ มหาวิทยาลัยรังสิต  (Journal of Liberal Arts, Rangsit University ) - 1513-4563  - Social Sciences </v>
      </c>
      <c r="D779" t="s">
        <v>2471</v>
      </c>
      <c r="E779" t="s">
        <v>4274</v>
      </c>
      <c r="F779" t="s">
        <v>4275</v>
      </c>
      <c r="G779" t="s">
        <v>20</v>
      </c>
      <c r="H779" t="s">
        <v>15</v>
      </c>
    </row>
    <row r="780" spans="1:8">
      <c r="A780">
        <v>1231</v>
      </c>
      <c r="B780">
        <v>780</v>
      </c>
      <c r="C780" t="str">
        <f>G780 &amp; " " &amp; E780&amp; " ("&amp;F780&amp;") - "&amp; D780 &amp; " - "&amp;H780</f>
        <v>2  วารสารศิลปศาสตร์และวิทยาการจัดการ มหาวิทยาลัยเกษตรศาสตร์  (Journal of Liberal Arts and Management Science Kasetsart University ) - 2350-9627  - Social Sciences </v>
      </c>
      <c r="D780" t="s">
        <v>4300</v>
      </c>
      <c r="E780" t="s">
        <v>4302</v>
      </c>
      <c r="F780" t="s">
        <v>4303</v>
      </c>
      <c r="G780" t="s">
        <v>20</v>
      </c>
      <c r="H780" t="s">
        <v>15</v>
      </c>
    </row>
    <row r="781" spans="1:8">
      <c r="A781">
        <v>1232</v>
      </c>
      <c r="B781">
        <v>781</v>
      </c>
      <c r="C781" t="str">
        <f>G781 &amp; " " &amp; E781&amp; " ("&amp;F781&amp;") - "&amp; D781 &amp; " - "&amp;H781</f>
        <v>2  วารสารศิลปศาสตร์และอุตสาหกรรมบริการ  (Journal of Liberal Arts and Service Industry ) - 2586-9612  - Social Sciences </v>
      </c>
      <c r="D781" t="s">
        <v>4306</v>
      </c>
      <c r="E781" t="s">
        <v>4307</v>
      </c>
      <c r="F781" t="s">
        <v>4308</v>
      </c>
      <c r="G781" t="s">
        <v>20</v>
      </c>
      <c r="H781" t="s">
        <v>15</v>
      </c>
    </row>
    <row r="782" spans="1:8">
      <c r="A782">
        <v>1233</v>
      </c>
      <c r="B782">
        <v>782</v>
      </c>
      <c r="C782" t="str">
        <f>G782 &amp; " " &amp; E782&amp; " ("&amp;F782&amp;") - "&amp; D782 &amp; " - "&amp;H782</f>
        <v>2  วารสารศิลปากรศึกษาศาสตร์วิจัย  (Silpakorn Educational Research Journal ) - 1906-8352  - Social Sciences </v>
      </c>
      <c r="D782" t="s">
        <v>4310</v>
      </c>
      <c r="E782" t="s">
        <v>4312</v>
      </c>
      <c r="F782" t="s">
        <v>4313</v>
      </c>
      <c r="G782" t="s">
        <v>20</v>
      </c>
      <c r="H782" t="s">
        <v>15</v>
      </c>
    </row>
    <row r="783" spans="1:8">
      <c r="A783">
        <v>1237</v>
      </c>
      <c r="B783">
        <v>783</v>
      </c>
      <c r="C783" t="str">
        <f>G783 &amp; " " &amp; E783&amp; " ("&amp;F783&amp;") - "&amp; D783 &amp; " - "&amp;H783</f>
        <v>2  วารสารศึกษาศาสตร์ ฉบับวิจัยบัณฑิตศึกษา มหาวิทยาลัยขอนแก่น  (Journal of Education Khon Kaen University (Graduate Studies Research) ) - 1905-9574  - Social Sciences </v>
      </c>
      <c r="D783" t="s">
        <v>4329</v>
      </c>
      <c r="E783" t="s">
        <v>4330</v>
      </c>
      <c r="F783" t="s">
        <v>4331</v>
      </c>
      <c r="G783" t="s">
        <v>20</v>
      </c>
      <c r="H783" t="s">
        <v>15</v>
      </c>
    </row>
    <row r="784" spans="1:8">
      <c r="A784">
        <v>1240</v>
      </c>
      <c r="B784">
        <v>784</v>
      </c>
      <c r="C784" t="str">
        <f>G784 &amp; " " &amp; E784&amp; " ("&amp;F784&amp;") - "&amp; D784 &amp; " - "&amp;H784</f>
        <v>2  วารสารศึกษาศาสตร์ มหาวิทยาลัยทักษิณ  (Journal of Education Thaksin University ) - 1513-9514  - Social Sciences </v>
      </c>
      <c r="D784" t="s">
        <v>4345</v>
      </c>
      <c r="E784" t="s">
        <v>4346</v>
      </c>
      <c r="F784" t="s">
        <v>4347</v>
      </c>
      <c r="G784" t="s">
        <v>20</v>
      </c>
      <c r="H784" t="s">
        <v>15</v>
      </c>
    </row>
    <row r="785" spans="1:8">
      <c r="A785">
        <v>1242</v>
      </c>
      <c r="B785">
        <v>785</v>
      </c>
      <c r="C785" t="str">
        <f>G785 &amp; " " &amp; E785&amp; " ("&amp;F785&amp;") - "&amp; D785 &amp; " - "&amp;H785</f>
        <v>2  วารสารศึกษาศาสตร์ มหาวิทยาลัยบูรพา  (Journal of Education Burapha ) - 2730-1303  - Social Sciences </v>
      </c>
      <c r="D785" t="s">
        <v>4354</v>
      </c>
      <c r="E785" t="s">
        <v>4355</v>
      </c>
      <c r="F785" t="s">
        <v>4356</v>
      </c>
      <c r="G785" t="s">
        <v>20</v>
      </c>
      <c r="H785" t="s">
        <v>15</v>
      </c>
    </row>
    <row r="786" spans="1:8">
      <c r="A786">
        <v>1245</v>
      </c>
      <c r="B786">
        <v>786</v>
      </c>
      <c r="C786" t="str">
        <f>G786 &amp; " " &amp; E786&amp; " ("&amp;F786&amp;") - "&amp; D786 &amp; " - "&amp;H786</f>
        <v>2  วารสารศึกษาศาสตร์ มหาวิทยาลัยมหาสารคาม  (Journal of Education Mahasarakham University ) - 1905-9922  - Social Sciences </v>
      </c>
      <c r="D786" t="s">
        <v>4360</v>
      </c>
      <c r="E786" t="s">
        <v>4362</v>
      </c>
      <c r="F786" t="s">
        <v>4363</v>
      </c>
      <c r="G786" t="s">
        <v>20</v>
      </c>
      <c r="H786" t="s">
        <v>15</v>
      </c>
    </row>
    <row r="787" spans="1:8">
      <c r="A787">
        <v>1246</v>
      </c>
      <c r="B787">
        <v>787</v>
      </c>
      <c r="C787" t="str">
        <f>G787 &amp; " " &amp; E787&amp; " ("&amp;F787&amp;") - "&amp; D787 &amp; " - "&amp;H787</f>
        <v>2  วารสารศึกษาศาสตร์ มหาวิทยาลัยศิลปากร  (Journal of Education, Silpakorn University ) - 1686-3089  - Social Sciences </v>
      </c>
      <c r="D787" t="s">
        <v>4365</v>
      </c>
      <c r="E787" t="s">
        <v>4367</v>
      </c>
      <c r="F787" t="s">
        <v>4368</v>
      </c>
      <c r="G787" t="s">
        <v>20</v>
      </c>
      <c r="H787" t="s">
        <v>15</v>
      </c>
    </row>
    <row r="788" spans="1:8">
      <c r="A788">
        <v>1248</v>
      </c>
      <c r="B788">
        <v>788</v>
      </c>
      <c r="C788" t="str">
        <f>G788 &amp; " " &amp; E788&amp; " ("&amp;F788&amp;") - "&amp; D788 &amp; " - "&amp;H788</f>
        <v>2  วารสารศึกษาศาสตร์ปริทัศน์  (Kasetsart Educational Review ) - 0125-6203  - Social Sciences </v>
      </c>
      <c r="D788" t="s">
        <v>4375</v>
      </c>
      <c r="E788" t="s">
        <v>4376</v>
      </c>
      <c r="F788" t="s">
        <v>4377</v>
      </c>
      <c r="G788" t="s">
        <v>20</v>
      </c>
      <c r="H788" t="s">
        <v>15</v>
      </c>
    </row>
    <row r="789" spans="1:8">
      <c r="A789">
        <v>1249</v>
      </c>
      <c r="B789">
        <v>789</v>
      </c>
      <c r="C789" t="str">
        <f>G789 &amp; " " &amp; E789&amp; " ("&amp;F789&amp;") - "&amp; D789 &amp; " - "&amp;H789</f>
        <v>2  วารสารศึกษิตาลัย  (Sueksitalai Journal ) - 2730-3330  - Social Sciences </v>
      </c>
      <c r="D789" t="s">
        <v>4379</v>
      </c>
      <c r="E789" t="s">
        <v>4380</v>
      </c>
      <c r="F789" t="s">
        <v>4381</v>
      </c>
      <c r="G789" t="s">
        <v>20</v>
      </c>
      <c r="H789" t="s">
        <v>15</v>
      </c>
    </row>
    <row r="790" spans="1:8">
      <c r="A790">
        <v>1252</v>
      </c>
      <c r="B790">
        <v>790</v>
      </c>
      <c r="C790" t="str">
        <f>G790 &amp; " " &amp; E790&amp; " ("&amp;F790&amp;") - "&amp; D790 &amp; " - "&amp;H790</f>
        <v>2  วารสารศูนย์อนามัยที่ 7 ขอนแก่น  (Journal of Regional Health Promotion Centre 7 KhonKaen ) - 1906-6724  - Health Sciences </v>
      </c>
      <c r="D790" t="s">
        <v>4392</v>
      </c>
      <c r="E790" t="s">
        <v>4393</v>
      </c>
      <c r="F790" t="s">
        <v>4394</v>
      </c>
      <c r="G790" t="s">
        <v>20</v>
      </c>
      <c r="H790" t="s">
        <v>46</v>
      </c>
    </row>
    <row r="791" spans="1:8">
      <c r="A791">
        <v>1253</v>
      </c>
      <c r="B791">
        <v>791</v>
      </c>
      <c r="C791" t="str">
        <f>G791 &amp; " " &amp; E791&amp; " ("&amp;F791&amp;") - "&amp; D791 &amp; " - "&amp;H791</f>
        <v>2  วารสารศูนย์อนามัยที่ 9  (Regional Health Promotion Center 9 Journal ) - 2673-088X  - Health Sciences </v>
      </c>
      <c r="D791" t="s">
        <v>4396</v>
      </c>
      <c r="E791" t="s">
        <v>4398</v>
      </c>
      <c r="F791" t="s">
        <v>4399</v>
      </c>
      <c r="G791" t="s">
        <v>20</v>
      </c>
      <c r="H791" t="s">
        <v>46</v>
      </c>
    </row>
    <row r="792" spans="1:8">
      <c r="A792">
        <v>1459</v>
      </c>
      <c r="B792">
        <v>792</v>
      </c>
      <c r="C792" t="str">
        <f>G792 &amp; " " &amp; E792&amp; " ("&amp;F792&amp;") - "&amp; D792 &amp; " - "&amp;H792</f>
        <v>2  วารสารเศรษฐศาสตร์ มหาวิทยาลัยเชียงใหม่  (Journal of Economics Chiang Mai University ) - 0859-8479  - Social Sciences </v>
      </c>
      <c r="D792" t="s">
        <v>5156</v>
      </c>
      <c r="E792" t="s">
        <v>5158</v>
      </c>
      <c r="F792" t="s">
        <v>5159</v>
      </c>
      <c r="G792" t="s">
        <v>20</v>
      </c>
      <c r="H792" t="s">
        <v>15</v>
      </c>
    </row>
    <row r="793" spans="1:8">
      <c r="A793">
        <v>1460</v>
      </c>
      <c r="B793">
        <v>793</v>
      </c>
      <c r="C793" t="str">
        <f>G793 &amp; " " &amp; E793&amp; " ("&amp;F793&amp;") - "&amp; D793 &amp; " - "&amp;H793</f>
        <v>2  วารสารเศรษฐศาสตร์การเมือง บูรพา  (Burapha Journal of Political Economy ) - 2287-0660  - Social Sciences </v>
      </c>
      <c r="D793" t="s">
        <v>5161</v>
      </c>
      <c r="E793" t="s">
        <v>5163</v>
      </c>
      <c r="F793" t="s">
        <v>5164</v>
      </c>
      <c r="G793" t="s">
        <v>20</v>
      </c>
      <c r="H793" t="s">
        <v>15</v>
      </c>
    </row>
    <row r="794" spans="1:8">
      <c r="A794">
        <v>1466</v>
      </c>
      <c r="B794">
        <v>794</v>
      </c>
      <c r="C794" t="str">
        <f>G794 &amp; " " &amp; E794&amp; " ("&amp;F794&amp;") - "&amp; D794 &amp; " - "&amp;H794</f>
        <v>2  วารสารเศรษฐศาสตร์และนโยบายสาธารณะ  (Economics and Public Policy Journal ) - 1906-8522  - Social Sciences </v>
      </c>
      <c r="D794" t="s">
        <v>5191</v>
      </c>
      <c r="E794" t="s">
        <v>5193</v>
      </c>
      <c r="F794" t="s">
        <v>5194</v>
      </c>
      <c r="G794" t="s">
        <v>20</v>
      </c>
      <c r="H794" t="s">
        <v>15</v>
      </c>
    </row>
    <row r="795" spans="1:8">
      <c r="A795">
        <v>1254</v>
      </c>
      <c r="B795">
        <v>795</v>
      </c>
      <c r="C795" t="str">
        <f>G795 &amp; " " &amp; E795&amp; " ("&amp;F795&amp;") - "&amp; D795 &amp; " - "&amp;H795</f>
        <v>2  วารสารสงขลานครินทร์ ฉบับสังคมศาสตร์และมนุษยศาสตร์  (Songklanakarin Journal of Social Sciences and Humanities ) - 0859-1113  - Social Sciences </v>
      </c>
      <c r="D795" t="s">
        <v>4401</v>
      </c>
      <c r="E795" t="s">
        <v>4402</v>
      </c>
      <c r="F795" t="s">
        <v>4403</v>
      </c>
      <c r="G795" t="s">
        <v>20</v>
      </c>
      <c r="H795" t="s">
        <v>15</v>
      </c>
    </row>
    <row r="796" spans="1:8">
      <c r="A796">
        <v>1256</v>
      </c>
      <c r="B796">
        <v>796</v>
      </c>
      <c r="C796" t="str">
        <f>G796 &amp; " " &amp; E796&amp; " ("&amp;F796&amp;") - "&amp; D796 &amp; " - "&amp;H796</f>
        <v>2  วารสารสถาบันจิตเวชศาสตร์สมเด็จเจ้าพระยา  (Journal of Somdet Chaopraya Institute of Psychiatry ) - 1905-8586  - Health Sciences </v>
      </c>
      <c r="D796" t="s">
        <v>4407</v>
      </c>
      <c r="E796" t="s">
        <v>4409</v>
      </c>
      <c r="F796" t="s">
        <v>4410</v>
      </c>
      <c r="G796" t="s">
        <v>20</v>
      </c>
      <c r="H796" t="s">
        <v>46</v>
      </c>
    </row>
    <row r="797" spans="1:8">
      <c r="A797">
        <v>1258</v>
      </c>
      <c r="B797">
        <v>797</v>
      </c>
      <c r="C797" t="str">
        <f>G797 &amp; " " &amp; E797&amp; " ("&amp;F797&amp;") - "&amp; D797 &amp; " - "&amp;H797</f>
        <v>2  วารสารสถาบันป้องกันควบคุมโรคเขตเมือง  (INSTITUTE FOR URBAN DISEASE CONTROL AND PREVENTION JOURNAL ) - 2539-5556  - Health Sciences </v>
      </c>
      <c r="D797" t="s">
        <v>4416</v>
      </c>
      <c r="E797" t="s">
        <v>4418</v>
      </c>
      <c r="F797" t="s">
        <v>4419</v>
      </c>
      <c r="G797" t="s">
        <v>20</v>
      </c>
      <c r="H797" t="s">
        <v>46</v>
      </c>
    </row>
    <row r="798" spans="1:8">
      <c r="A798">
        <v>1261</v>
      </c>
      <c r="B798">
        <v>798</v>
      </c>
      <c r="C798" t="str">
        <f>G798 &amp; " " &amp; E798&amp; " ("&amp;F798&amp;") - "&amp; D798 &amp; " - "&amp;H798</f>
        <v>2  วารสารสถาบันวิจัยญาณสังวร มหาวิทยาลัยมหามกุฏราชวิทยาลัย  (Journal of Yanasangvorn Research Institute Mahamakut Buddhist university ) - 2228-8376  - Social Sciences </v>
      </c>
      <c r="D798" t="s">
        <v>4430</v>
      </c>
      <c r="E798" t="s">
        <v>4431</v>
      </c>
      <c r="F798" t="s">
        <v>4432</v>
      </c>
      <c r="G798" t="s">
        <v>20</v>
      </c>
      <c r="H798" t="s">
        <v>15</v>
      </c>
    </row>
    <row r="799" spans="1:8">
      <c r="A799">
        <v>1262</v>
      </c>
      <c r="B799">
        <v>799</v>
      </c>
      <c r="C799" t="str">
        <f>G799 &amp; " " &amp; E799&amp; " ("&amp;F799&amp;") - "&amp; D799 &amp; " - "&amp;H799</f>
        <v>2  วารสารสถาบันวิจัยพิมลธรรม  (Phimoldhamma Research Institute ) - 2465-3705  - Social Sciences </v>
      </c>
      <c r="D799" t="s">
        <v>4434</v>
      </c>
      <c r="E799" t="s">
        <v>4435</v>
      </c>
      <c r="F799" t="s">
        <v>4436</v>
      </c>
      <c r="G799" t="s">
        <v>20</v>
      </c>
      <c r="H799" t="s">
        <v>15</v>
      </c>
    </row>
    <row r="800" spans="1:8">
      <c r="A800">
        <v>1263</v>
      </c>
      <c r="B800">
        <v>800</v>
      </c>
      <c r="C800" t="str">
        <f>G800 &amp; " " &amp; E800&amp; " ("&amp;F800&amp;") - "&amp; D800 &amp; " - "&amp;H800</f>
        <v>2  วารสารสถาบันวิจัยและพัฒนา มหาวิทยาลัยราชภัฏบ้านสมเด็จเจ้าพระยา  (Journal of BSRU-Research and Development Institute ) - -  - Social Sciences </v>
      </c>
      <c r="D800" t="s">
        <v>12</v>
      </c>
      <c r="E800" t="s">
        <v>4439</v>
      </c>
      <c r="F800" t="s">
        <v>4440</v>
      </c>
      <c r="G800" t="s">
        <v>20</v>
      </c>
      <c r="H800" t="s">
        <v>15</v>
      </c>
    </row>
    <row r="801" spans="1:8">
      <c r="A801">
        <v>1266</v>
      </c>
      <c r="B801">
        <v>801</v>
      </c>
      <c r="C801" t="str">
        <f>G801 &amp; " " &amp; E801&amp; " ("&amp;F801&amp;") - "&amp; D801 &amp; " - "&amp;H801</f>
        <v>2  วารสารสถาบันวิจัยและพัฒนา มหาวิทยาลัยราชภัฏมหาสารคาม  (Journal of Research and Development Institute, Rajabhat Maha Sarakham University ) - 2697-4681  - Social Sciences </v>
      </c>
      <c r="D801" t="s">
        <v>4443</v>
      </c>
      <c r="E801" t="s">
        <v>4445</v>
      </c>
      <c r="F801" t="s">
        <v>4446</v>
      </c>
      <c r="G801" t="s">
        <v>20</v>
      </c>
      <c r="H801" t="s">
        <v>15</v>
      </c>
    </row>
    <row r="802" spans="1:8">
      <c r="A802">
        <v>1267</v>
      </c>
      <c r="B802">
        <v>802</v>
      </c>
      <c r="C802" t="str">
        <f>G802 &amp; " " &amp; E802&amp; " ("&amp;F802&amp;") - "&amp; D802 &amp; " - "&amp;H802</f>
        <v>2  วารสารสถาบันวิชาการป้องกันประเทศ  (National Defence Studies Institute Journal ) - 1906-7836  - Social Sciences </v>
      </c>
      <c r="D802" t="s">
        <v>4448</v>
      </c>
      <c r="E802" t="s">
        <v>4450</v>
      </c>
      <c r="F802" t="s">
        <v>4451</v>
      </c>
      <c r="G802" t="s">
        <v>20</v>
      </c>
      <c r="H802" t="s">
        <v>15</v>
      </c>
    </row>
    <row r="803" spans="1:8">
      <c r="A803">
        <v>1275</v>
      </c>
      <c r="B803">
        <v>803</v>
      </c>
      <c r="C803" t="str">
        <f>G803 &amp; " " &amp; E803&amp; " ("&amp;F803&amp;") - "&amp; D803 &amp; " - "&amp;H803</f>
        <v>2  วารสารสถิติประยุกต์และเทคโนโลยีสารสนเทศ  (Journal of Applied Statistics and Information Technology ) - -  - Physical Sciences </v>
      </c>
      <c r="D803" t="s">
        <v>12</v>
      </c>
      <c r="E803" t="s">
        <v>4469</v>
      </c>
      <c r="F803" t="s">
        <v>4470</v>
      </c>
      <c r="G803" t="s">
        <v>20</v>
      </c>
      <c r="H803" t="s">
        <v>34</v>
      </c>
    </row>
    <row r="804" spans="1:8">
      <c r="A804">
        <v>1278</v>
      </c>
      <c r="B804">
        <v>804</v>
      </c>
      <c r="C804" t="str">
        <f>G804 &amp; " " &amp; E804&amp; " ("&amp;F804&amp;") - "&amp; D804 &amp; " - "&amp;H804</f>
        <v>2  วารสารสภาการสาธารณสุขชุมชน  (Journal of Council of Community Public Health ) - 2730-1729  - Health Sciences </v>
      </c>
      <c r="D804" t="s">
        <v>4479</v>
      </c>
      <c r="E804" t="s">
        <v>4481</v>
      </c>
      <c r="F804" t="s">
        <v>4482</v>
      </c>
      <c r="G804" t="s">
        <v>20</v>
      </c>
      <c r="H804" t="s">
        <v>46</v>
      </c>
    </row>
    <row r="805" spans="1:8">
      <c r="A805">
        <v>1279</v>
      </c>
      <c r="B805">
        <v>805</v>
      </c>
      <c r="C805" t="str">
        <f>G805 &amp; " " &amp; E805&amp; " ("&amp;F805&amp;") - "&amp; D805 &amp; " - "&amp;H805</f>
        <v>2  วารสารสภาวิชาชีพบัญชี  (Journal of Federation of Accounting Professions ) - -  - Social Sciences </v>
      </c>
      <c r="D805" t="s">
        <v>12</v>
      </c>
      <c r="E805" t="s">
        <v>4485</v>
      </c>
      <c r="F805" t="s">
        <v>4486</v>
      </c>
      <c r="G805" t="s">
        <v>20</v>
      </c>
      <c r="H805" t="s">
        <v>15</v>
      </c>
    </row>
    <row r="806" spans="1:8">
      <c r="A806">
        <v>1282</v>
      </c>
      <c r="B806">
        <v>806</v>
      </c>
      <c r="C806" t="str">
        <f>G806 &amp; " " &amp; E806&amp; " ("&amp;F806&amp;") - "&amp; D806 &amp; " - "&amp;H806</f>
        <v>2  วารสารสมาคมนักวิจัย  (Journal of the Association of Researchers ) - 0859-2330  - Social Sciences </v>
      </c>
      <c r="D806" t="s">
        <v>4499</v>
      </c>
      <c r="E806" t="s">
        <v>4500</v>
      </c>
      <c r="F806" t="s">
        <v>4501</v>
      </c>
      <c r="G806" t="s">
        <v>20</v>
      </c>
      <c r="H806" t="s">
        <v>15</v>
      </c>
    </row>
    <row r="807" spans="1:8">
      <c r="A807">
        <v>1283</v>
      </c>
      <c r="B807">
        <v>807</v>
      </c>
      <c r="C807" t="str">
        <f>G807 &amp; " " &amp; E807&amp; " ("&amp;F807&amp;") - "&amp; D807 &amp; " - "&amp;H807</f>
        <v>2  วารสารสมาคมปรัชญาและศาสนาแห่งประเทศไทย  (Journal of the Philosophy and Religion Society of Thailand ) - 1905-4084  - Social Sciences </v>
      </c>
      <c r="D807" t="s">
        <v>4503</v>
      </c>
      <c r="E807" t="s">
        <v>4504</v>
      </c>
      <c r="F807" t="s">
        <v>4505</v>
      </c>
      <c r="G807" t="s">
        <v>20</v>
      </c>
      <c r="H807" t="s">
        <v>15</v>
      </c>
    </row>
    <row r="808" spans="1:8">
      <c r="A808">
        <v>1285</v>
      </c>
      <c r="B808">
        <v>808</v>
      </c>
      <c r="C808" t="str">
        <f>G808 &amp; " " &amp; E808&amp; " ("&amp;F808&amp;") - "&amp; D808 &amp; " - "&amp;H808</f>
        <v>2  วารสารสมาคมพยาบาลแห่งประเทศไทยฯ สาขาภาคเหนือ  (Journal of Nurses Association of Thailand Northern Region ) - 0859-4880  - Health Sciences </v>
      </c>
      <c r="D808" t="s">
        <v>4510</v>
      </c>
      <c r="E808" t="s">
        <v>4511</v>
      </c>
      <c r="F808" t="s">
        <v>4512</v>
      </c>
      <c r="G808" t="s">
        <v>20</v>
      </c>
      <c r="H808" t="s">
        <v>46</v>
      </c>
    </row>
    <row r="809" spans="1:8">
      <c r="A809">
        <v>1286</v>
      </c>
      <c r="B809">
        <v>809</v>
      </c>
      <c r="C809" t="str">
        <f>G809 &amp; " " &amp; E809&amp; " ("&amp;F809&amp;") - "&amp; D809 &amp; " - "&amp;H809</f>
        <v>2  วารสารสมาคมวิศวกรรมเกษตรแห่งประเทศไทย  (Thai Society of Agricultural Engineering Journal ) - 1685-408X  - Life Sciences </v>
      </c>
      <c r="D809" t="s">
        <v>4514</v>
      </c>
      <c r="E809" t="s">
        <v>4516</v>
      </c>
      <c r="F809" t="s">
        <v>4517</v>
      </c>
      <c r="G809" t="s">
        <v>20</v>
      </c>
      <c r="H809" t="s">
        <v>25</v>
      </c>
    </row>
    <row r="810" spans="1:8">
      <c r="A810">
        <v>1289</v>
      </c>
      <c r="B810">
        <v>810</v>
      </c>
      <c r="C810" t="str">
        <f>G810 &amp; " " &amp; E810&amp; " ("&amp;F810&amp;") - "&amp; D810 &amp; " - "&amp;H810</f>
        <v>2  วารสารสมาคมเวชศาสตร์ป้องกันแห่งประเทศไทย  (Journal of Preventive Medicine Association of Thailand ) - 2229-0737  - Health Sciences </v>
      </c>
      <c r="D810" t="s">
        <v>4528</v>
      </c>
      <c r="E810" t="s">
        <v>4530</v>
      </c>
      <c r="F810" t="s">
        <v>4531</v>
      </c>
      <c r="G810" t="s">
        <v>20</v>
      </c>
      <c r="H810" t="s">
        <v>46</v>
      </c>
    </row>
    <row r="811" spans="1:8">
      <c r="A811">
        <v>1290</v>
      </c>
      <c r="B811">
        <v>811</v>
      </c>
      <c r="C811" t="str">
        <f>G811 &amp; " " &amp; E811&amp; " ("&amp;F811&amp;") - "&amp; D811 &amp; " - "&amp;H811</f>
        <v>2  วารสารสมาคมเวชสารสนเทศไทย  (Journal of the Thai Medical Informatics Association ) - 2465-3616  - Health Sciences </v>
      </c>
      <c r="D811" t="s">
        <v>4533</v>
      </c>
      <c r="E811" t="s">
        <v>4534</v>
      </c>
      <c r="F811" t="s">
        <v>4535</v>
      </c>
      <c r="G811" t="s">
        <v>20</v>
      </c>
      <c r="H811" t="s">
        <v>46</v>
      </c>
    </row>
    <row r="812" spans="1:8">
      <c r="A812">
        <v>1287</v>
      </c>
      <c r="B812">
        <v>812</v>
      </c>
      <c r="C812" t="str">
        <f>G812 &amp; " " &amp; E812&amp; " ("&amp;F812&amp;") - "&amp; D812 &amp; " - "&amp;H812</f>
        <v>2  วารสารสมาคมศัลยแพทย์ทั่วไป (ประเทศไทย)  (Warasan Samakhom Sanlayaphaet thua pai ) - 1686-879X  - Health Sciences </v>
      </c>
      <c r="D812" t="s">
        <v>4519</v>
      </c>
      <c r="E812" t="s">
        <v>4520</v>
      </c>
      <c r="F812" t="s">
        <v>4521</v>
      </c>
      <c r="G812" t="s">
        <v>20</v>
      </c>
      <c r="H812" t="s">
        <v>46</v>
      </c>
    </row>
    <row r="813" spans="1:8">
      <c r="A813">
        <v>1288</v>
      </c>
      <c r="B813">
        <v>813</v>
      </c>
      <c r="C813" t="str">
        <f>G813 &amp; " " &amp; E813&amp; " ("&amp;F813&amp;") - "&amp; D813 &amp; " - "&amp;H813</f>
        <v>2  วารสารสมาคมสำรวจข้อมูลระยะไกลและสารสนเทศภูมิศาสตร์แห่งประเทศไทย  (Journal of Remote Sensing and GIS Association of Thailand ) - 1513-4261  - Physical Sciences </v>
      </c>
      <c r="D813" t="s">
        <v>4523</v>
      </c>
      <c r="E813" t="s">
        <v>4525</v>
      </c>
      <c r="F813" t="s">
        <v>4526</v>
      </c>
      <c r="G813" t="s">
        <v>20</v>
      </c>
      <c r="H813" t="s">
        <v>34</v>
      </c>
    </row>
    <row r="814" spans="1:8">
      <c r="A814">
        <v>1294</v>
      </c>
      <c r="B814">
        <v>814</v>
      </c>
      <c r="C814" t="str">
        <f>G814 &amp; " " &amp; E814&amp; " ("&amp;F814&amp;") - "&amp; D814 &amp; " - "&amp;H814</f>
        <v>2  วารสารสวนสุนันทาวิชาการและวิจัย  (Suan Sunandha Academic and Research Review ) - 1905-9353  - Social Sciences </v>
      </c>
      <c r="D814" t="s">
        <v>4551</v>
      </c>
      <c r="E814" t="s">
        <v>4552</v>
      </c>
      <c r="F814" t="s">
        <v>4553</v>
      </c>
      <c r="G814" t="s">
        <v>20</v>
      </c>
      <c r="H814" t="s">
        <v>15</v>
      </c>
    </row>
    <row r="815" spans="1:8">
      <c r="A815">
        <v>1296</v>
      </c>
      <c r="B815">
        <v>815</v>
      </c>
      <c r="C815" t="str">
        <f>G815 &amp; " " &amp; E815&amp; " ("&amp;F815&amp;") - "&amp; D815 &amp; " - "&amp;H815</f>
        <v>2  วารสารสหวิทยาการนวัตกรรมปริทรรศน์  (Journal of Interdisciplinary Innovation Review ) - 2773-9910  - Social Sciences </v>
      </c>
      <c r="D815" t="s">
        <v>4559</v>
      </c>
      <c r="E815" t="s">
        <v>4561</v>
      </c>
      <c r="F815" t="s">
        <v>4562</v>
      </c>
      <c r="G815" t="s">
        <v>20</v>
      </c>
      <c r="H815" t="s">
        <v>15</v>
      </c>
    </row>
    <row r="816" spans="1:8">
      <c r="A816">
        <v>1301</v>
      </c>
      <c r="B816">
        <v>816</v>
      </c>
      <c r="C816" t="str">
        <f>G816 &amp; " " &amp; E816&amp; " ("&amp;F816&amp;") - "&amp; D816 &amp; " - "&amp;H816</f>
        <v>2  วารสารสหวิทยาการเพื่อการพัฒนา มหาวิทยาลัยราชภัฏอุตรดิตถ์  (URU Journal of Integrated Sciences for Development ) - -  - Social Sciences </v>
      </c>
      <c r="D816" t="s">
        <v>12</v>
      </c>
      <c r="E816" t="s">
        <v>4582</v>
      </c>
      <c r="F816" t="s">
        <v>4583</v>
      </c>
      <c r="G816" t="s">
        <v>20</v>
      </c>
      <c r="H816" t="s">
        <v>15</v>
      </c>
    </row>
    <row r="817" spans="1:8">
      <c r="A817">
        <v>1299</v>
      </c>
      <c r="B817">
        <v>817</v>
      </c>
      <c r="C817" t="str">
        <f>G817 &amp; " " &amp; E817&amp; " ("&amp;F817&amp;") - "&amp; D817 &amp; " - "&amp;H817</f>
        <v>2  วารสารสหวิทยาการวิจัยและวิชาการ  (Interdisciplinary Academic and Research Journal ) - -  - Social Sciences </v>
      </c>
      <c r="D817" t="s">
        <v>12</v>
      </c>
      <c r="E817" t="s">
        <v>4573</v>
      </c>
      <c r="F817" t="s">
        <v>4574</v>
      </c>
      <c r="G817" t="s">
        <v>20</v>
      </c>
      <c r="H817" t="s">
        <v>15</v>
      </c>
    </row>
    <row r="818" spans="1:8">
      <c r="A818">
        <v>1300</v>
      </c>
      <c r="B818">
        <v>818</v>
      </c>
      <c r="C818" t="str">
        <f>G818 &amp; " " &amp; E818&amp; " ("&amp;F818&amp;") - "&amp; D818 &amp; " - "&amp;H818</f>
        <v>2  วารสารสหวิทยาการสังคมศาสตร์และการสื่อสาร  (INTERDISCIPLINARY SOCIAL SCIENCES AND COMMUNICATION JOURNAL ) - 2630-0478  - Social Sciences </v>
      </c>
      <c r="D818" t="s">
        <v>4576</v>
      </c>
      <c r="E818" t="s">
        <v>4577</v>
      </c>
      <c r="F818" t="s">
        <v>4578</v>
      </c>
      <c r="G818" t="s">
        <v>20</v>
      </c>
      <c r="H818" t="s">
        <v>15</v>
      </c>
    </row>
    <row r="819" spans="1:8">
      <c r="A819">
        <v>1312</v>
      </c>
      <c r="B819">
        <v>819</v>
      </c>
      <c r="C819" t="str">
        <f>G819 &amp; " " &amp; E819&amp; " ("&amp;F819&amp;") - "&amp; D819 &amp; " - "&amp;H819</f>
        <v>2  วารสารสหเวชศาสตร์ มหาวิทยาลัยราชภัฏสวนสุนันทา  (Journal of Allied Health Sciences Suan Sunandha Rajabhat University ) - 2539-6749  - Health Sciences </v>
      </c>
      <c r="D819" t="s">
        <v>4602</v>
      </c>
      <c r="E819" t="s">
        <v>4603</v>
      </c>
      <c r="F819" t="s">
        <v>4604</v>
      </c>
      <c r="G819" t="s">
        <v>20</v>
      </c>
      <c r="H819" t="s">
        <v>46</v>
      </c>
    </row>
    <row r="820" spans="1:8">
      <c r="A820">
        <v>1305</v>
      </c>
      <c r="B820">
        <v>820</v>
      </c>
      <c r="C820" t="str">
        <f>G820 &amp; " " &amp; E820&amp; " ("&amp;F820&amp;") - "&amp; D820 &amp; " - "&amp;H820</f>
        <v>2  วารสารสหศาสตร์  (Interdisciplinary Studies Journal ) - 1513-8429  - Social Sciences </v>
      </c>
      <c r="D820" t="s">
        <v>4587</v>
      </c>
      <c r="E820" t="s">
        <v>4588</v>
      </c>
      <c r="F820" t="s">
        <v>4589</v>
      </c>
      <c r="G820" t="s">
        <v>20</v>
      </c>
      <c r="H820" t="s">
        <v>15</v>
      </c>
    </row>
    <row r="821" spans="1:8">
      <c r="A821">
        <v>1310</v>
      </c>
      <c r="B821">
        <v>821</v>
      </c>
      <c r="C821" t="str">
        <f>G821 &amp; " " &amp; E821&amp; " ("&amp;F821&amp;") - "&amp; D821 &amp; " - "&amp;H821</f>
        <v>2  วารสารสหศาสตร์ศรีปทุม ชลบุรี  (INTERDISCIPLINARY SRIPATUM CHONBURI JOURNAL (ISCJ) ) - 2228-8007  - Social Sciences </v>
      </c>
      <c r="D821" t="s">
        <v>4595</v>
      </c>
      <c r="E821" t="s">
        <v>4596</v>
      </c>
      <c r="F821" t="s">
        <v>4597</v>
      </c>
      <c r="G821" t="s">
        <v>20</v>
      </c>
      <c r="H821" t="s">
        <v>15</v>
      </c>
    </row>
    <row r="822" spans="1:8">
      <c r="A822">
        <v>1313</v>
      </c>
      <c r="B822">
        <v>822</v>
      </c>
      <c r="C822" t="str">
        <f>G822 &amp; " " &amp; E822&amp; " ("&amp;F822&amp;") - "&amp; D822 &amp; " - "&amp;H822</f>
        <v>2  วารสารสังคมพัฒนศาสตร์  (Journal of Social Science Development ) - 2774-0412  - Social Sciences </v>
      </c>
      <c r="D822" t="s">
        <v>4606</v>
      </c>
      <c r="E822" t="s">
        <v>4607</v>
      </c>
      <c r="F822" t="s">
        <v>4608</v>
      </c>
      <c r="G822" t="s">
        <v>20</v>
      </c>
      <c r="H822" t="s">
        <v>15</v>
      </c>
    </row>
    <row r="823" spans="1:8">
      <c r="A823">
        <v>1316</v>
      </c>
      <c r="B823">
        <v>823</v>
      </c>
      <c r="C823" t="str">
        <f>G823 &amp; " " &amp; E823&amp; " ("&amp;F823&amp;") - "&amp; D823 &amp; " - "&amp;H823</f>
        <v>2  วารสารสังคมวิจัยและพัฒนา  (Journal of Multidisciplinary Academic Research and Development ) - 2651-1142  - Social Sciences </v>
      </c>
      <c r="D823" t="s">
        <v>4620</v>
      </c>
      <c r="E823" t="s">
        <v>4622</v>
      </c>
      <c r="F823" t="s">
        <v>4623</v>
      </c>
      <c r="G823" t="s">
        <v>20</v>
      </c>
      <c r="H823" t="s">
        <v>15</v>
      </c>
    </row>
    <row r="824" spans="1:8">
      <c r="A824">
        <v>1319</v>
      </c>
      <c r="B824">
        <v>824</v>
      </c>
      <c r="C824" t="str">
        <f>G824 &amp; " " &amp; E824&amp; " ("&amp;F824&amp;") - "&amp; D824 &amp; " - "&amp;H824</f>
        <v>2  วารสารสังคมศาสตร์ คณะสังคมศาสตร์ มหาวิทยาลัยเชียงใหม่  (Journal of Social Sciences, Faculty of Social Sciences, Chiang Mai University ) - 0125-4138  - Social Sciences </v>
      </c>
      <c r="D824" t="s">
        <v>4634</v>
      </c>
      <c r="E824" t="s">
        <v>4636</v>
      </c>
      <c r="F824" t="s">
        <v>4637</v>
      </c>
      <c r="G824" t="s">
        <v>20</v>
      </c>
      <c r="H824" t="s">
        <v>15</v>
      </c>
    </row>
    <row r="825" spans="1:8">
      <c r="A825">
        <v>1320</v>
      </c>
      <c r="B825">
        <v>825</v>
      </c>
      <c r="C825" t="str">
        <f>G825 &amp; " " &amp; E825&amp; " ("&amp;F825&amp;") - "&amp; D825 &amp; " - "&amp;H825</f>
        <v>2  วารสารสังคมศาสตร์ นิติรัฐศาสตร์  (Journal of Social Science, Law and Politics ) - 2586-8667  - Social Sciences </v>
      </c>
      <c r="D825" t="s">
        <v>4639</v>
      </c>
      <c r="E825" t="s">
        <v>4641</v>
      </c>
      <c r="F825" t="s">
        <v>4642</v>
      </c>
      <c r="G825" t="s">
        <v>20</v>
      </c>
      <c r="H825" t="s">
        <v>15</v>
      </c>
    </row>
    <row r="826" spans="1:8">
      <c r="A826">
        <v>1325</v>
      </c>
      <c r="B826">
        <v>826</v>
      </c>
      <c r="C826" t="str">
        <f>G826 &amp; " " &amp; E826&amp; " ("&amp;F826&amp;") - "&amp; D826 &amp; " - "&amp;H826</f>
        <v>2  วารสารสังคมศาสตร์ มหาวิทยาลัยเทคโนโลยีราชมงคลตะวันออก  (Rajamangala University of Technology Tawan-ok Social Science Journal ) - 2286-6922  - Social Sciences </v>
      </c>
      <c r="D826" t="s">
        <v>4664</v>
      </c>
      <c r="E826" t="s">
        <v>4665</v>
      </c>
      <c r="F826" t="s">
        <v>4666</v>
      </c>
      <c r="G826" t="s">
        <v>20</v>
      </c>
      <c r="H826" t="s">
        <v>15</v>
      </c>
    </row>
    <row r="827" spans="1:8">
      <c r="A827">
        <v>1322</v>
      </c>
      <c r="B827">
        <v>827</v>
      </c>
      <c r="C827" t="str">
        <f>G827 &amp; " " &amp; E827&amp; " ("&amp;F827&amp;") - "&amp; D827 &amp; " - "&amp;H827</f>
        <v>2  วารสารสังคมศาสตร์ มหาวิทยาลัยมหามกุฏราชวิทยาลัย  (Journal of Social Sciences Mahamakut Buddhist University ) - 2587-0033  - Social Sciences </v>
      </c>
      <c r="D827" t="s">
        <v>4649</v>
      </c>
      <c r="E827" t="s">
        <v>4651</v>
      </c>
      <c r="F827" t="s">
        <v>4652</v>
      </c>
      <c r="G827" t="s">
        <v>20</v>
      </c>
      <c r="H827" t="s">
        <v>15</v>
      </c>
    </row>
    <row r="828" spans="1:8">
      <c r="A828">
        <v>1324</v>
      </c>
      <c r="B828">
        <v>828</v>
      </c>
      <c r="C828" t="str">
        <f>G828 &amp; " " &amp; E828&amp; " ("&amp;F828&amp;") - "&amp; D828 &amp; " - "&amp;H828</f>
        <v>2  วารสารสังคมศาสตร์ มหาวิทยาลัยศรีนครินทรวิโรฒ  (Journal of Social Sciences Srinakharinwirot University ) - 2730-275X  - Social Sciences </v>
      </c>
      <c r="D828" t="s">
        <v>4659</v>
      </c>
      <c r="E828" t="s">
        <v>4660</v>
      </c>
      <c r="F828" t="s">
        <v>4661</v>
      </c>
      <c r="G828" t="s">
        <v>20</v>
      </c>
      <c r="H828" t="s">
        <v>15</v>
      </c>
    </row>
    <row r="829" spans="1:8">
      <c r="A829">
        <v>1326</v>
      </c>
      <c r="B829">
        <v>829</v>
      </c>
      <c r="C829" t="str">
        <f>G829 &amp; " " &amp; E829&amp; " ("&amp;F829&amp;") - "&amp; D829 &amp; " - "&amp;H829</f>
        <v>2  วารสารสังคมศาสตร์บูรณาการ คณะสังคมศาสตร์และมนุษยศาสตร์ มหาวิทยาลัยมหิดล  (Integrated Social Science Journal, Faculty of Social Sciences and Humanities, Mahidol University  ) - -  - Social Sciences </v>
      </c>
      <c r="D829" t="s">
        <v>12</v>
      </c>
      <c r="E829" t="s">
        <v>4669</v>
      </c>
      <c r="F829" t="s">
        <v>4670</v>
      </c>
      <c r="G829" t="s">
        <v>20</v>
      </c>
      <c r="H829" t="s">
        <v>15</v>
      </c>
    </row>
    <row r="830" spans="1:8">
      <c r="A830">
        <v>1329</v>
      </c>
      <c r="B830">
        <v>830</v>
      </c>
      <c r="C830" t="str">
        <f>G830 &amp; " " &amp; E830&amp; " ("&amp;F830&amp;") - "&amp; D830 &amp; " - "&amp;H830</f>
        <v>2  วารสารสังคมศาสตร์ปัญญาพัฒน์  (Journal of Social Science Panyapat ) - -  - Social Sciences </v>
      </c>
      <c r="D830" t="s">
        <v>12</v>
      </c>
      <c r="E830" t="s">
        <v>4674</v>
      </c>
      <c r="F830" t="s">
        <v>4675</v>
      </c>
      <c r="G830" t="s">
        <v>20</v>
      </c>
      <c r="H830" t="s">
        <v>15</v>
      </c>
    </row>
    <row r="831" spans="1:8">
      <c r="A831">
        <v>1332</v>
      </c>
      <c r="B831">
        <v>831</v>
      </c>
      <c r="C831" t="str">
        <f>G831 &amp; " " &amp; E831&amp; " ("&amp;F831&amp;") - "&amp; D831 &amp; " - "&amp;H831</f>
        <v>2  วารสารสังคมศาสตร์เพื่อการพัฒนาท้องถิ่น มหาวิทยาลัยราชภัฏมหาสารคาม  (JOURNAL OF SOCIAL SCIENCE FOR LOCAL RAJABHAT MAHASARAKHAM UNIVERSITY ) - 2586-9493  - Social Sciences </v>
      </c>
      <c r="D831" t="s">
        <v>4686</v>
      </c>
      <c r="E831" t="s">
        <v>4688</v>
      </c>
      <c r="F831" t="s">
        <v>4689</v>
      </c>
      <c r="G831" t="s">
        <v>20</v>
      </c>
      <c r="H831" t="s">
        <v>15</v>
      </c>
    </row>
    <row r="832" spans="1:8">
      <c r="A832">
        <v>1333</v>
      </c>
      <c r="B832">
        <v>832</v>
      </c>
      <c r="C832" t="str">
        <f>G832 &amp; " " &amp; E832&amp; " ("&amp;F832&amp;") - "&amp; D832 &amp; " - "&amp;H832</f>
        <v>2  วารสารสังคมศาสตร์และมนุษยศาสตร์  (Journal of Social Sciences and Humanities ) - 0125-2860  - Social Sciences </v>
      </c>
      <c r="D832" t="s">
        <v>4691</v>
      </c>
      <c r="E832" t="s">
        <v>4692</v>
      </c>
      <c r="F832" t="s">
        <v>4693</v>
      </c>
      <c r="G832" t="s">
        <v>20</v>
      </c>
      <c r="H832" t="s">
        <v>15</v>
      </c>
    </row>
    <row r="833" spans="1:8">
      <c r="A833">
        <v>1330</v>
      </c>
      <c r="B833">
        <v>833</v>
      </c>
      <c r="C833" t="str">
        <f>G833 &amp; " " &amp; E833&amp; " ("&amp;F833&amp;") - "&amp; D833 &amp; " - "&amp;H833</f>
        <v>2  วารสารสังคมศาสตร์วิจัย  (Journal for Social Sciences Research ) - 2228-8287  - Social Sciences </v>
      </c>
      <c r="D833" t="s">
        <v>4677</v>
      </c>
      <c r="E833" t="s">
        <v>4678</v>
      </c>
      <c r="F833" t="s">
        <v>4679</v>
      </c>
      <c r="G833" t="s">
        <v>20</v>
      </c>
      <c r="H833" t="s">
        <v>15</v>
      </c>
    </row>
    <row r="834" spans="1:8">
      <c r="A834">
        <v>1331</v>
      </c>
      <c r="B834">
        <v>834</v>
      </c>
      <c r="C834" t="str">
        <f>G834 &amp; " " &amp; E834&amp; " ("&amp;F834&amp;") - "&amp; D834 &amp; " - "&amp;H834</f>
        <v>2  วารสารสังคมศาสตร์วิชาการ  (Journal of Social Academic  ) - 1906-2508  - Social Sciences </v>
      </c>
      <c r="D834" t="s">
        <v>4681</v>
      </c>
      <c r="E834" t="s">
        <v>4683</v>
      </c>
      <c r="F834" t="s">
        <v>4684</v>
      </c>
      <c r="G834" t="s">
        <v>20</v>
      </c>
      <c r="H834" t="s">
        <v>15</v>
      </c>
    </row>
    <row r="835" spans="1:8">
      <c r="A835">
        <v>1338</v>
      </c>
      <c r="B835">
        <v>835</v>
      </c>
      <c r="C835" t="str">
        <f>G835 &amp; " " &amp; E835&amp; " ("&amp;F835&amp;") - "&amp; D835 &amp; " - "&amp;H835</f>
        <v>2  วารสารสัตวแพทย์  (Journal of Kasetsart Veterinarians ) - 0125-5169  - Health Sciences </v>
      </c>
      <c r="D835" t="s">
        <v>4715</v>
      </c>
      <c r="E835" t="s">
        <v>4716</v>
      </c>
      <c r="F835" t="s">
        <v>4717</v>
      </c>
      <c r="G835" t="s">
        <v>20</v>
      </c>
      <c r="H835" t="s">
        <v>46</v>
      </c>
    </row>
    <row r="836" spans="1:8">
      <c r="A836">
        <v>1337</v>
      </c>
      <c r="B836">
        <v>836</v>
      </c>
      <c r="C836" t="str">
        <f>G836 &amp; " " &amp; E836&amp; " ("&amp;F836&amp;") - "&amp; D836 &amp; " - "&amp;H836</f>
        <v>2  วารสารสัตวแพทยศาสตร์ มข.  (KKU. Veterinary Journal ) - 0858-2297  - Health Sciences </v>
      </c>
      <c r="D836" t="s">
        <v>4710</v>
      </c>
      <c r="E836" t="s">
        <v>4712</v>
      </c>
      <c r="F836" t="s">
        <v>4713</v>
      </c>
      <c r="G836" t="s">
        <v>20</v>
      </c>
      <c r="H836" t="s">
        <v>46</v>
      </c>
    </row>
    <row r="837" spans="1:8">
      <c r="A837">
        <v>1341</v>
      </c>
      <c r="B837">
        <v>837</v>
      </c>
      <c r="C837" t="str">
        <f>G837 &amp; " " &amp; E837&amp; " ("&amp;F837&amp;") - "&amp; D837 &amp; " - "&amp;H837</f>
        <v>2  วารสารสาธารณสุข มหาวิทยาลัยบูรพา  (The Public Health Journal of Burapha University ) - -  - Health Sciences </v>
      </c>
      <c r="D837" t="s">
        <v>12</v>
      </c>
      <c r="E837" t="s">
        <v>4730</v>
      </c>
      <c r="F837" t="s">
        <v>4731</v>
      </c>
      <c r="G837" t="s">
        <v>20</v>
      </c>
      <c r="H837" t="s">
        <v>46</v>
      </c>
    </row>
    <row r="838" spans="1:8">
      <c r="A838">
        <v>1344</v>
      </c>
      <c r="B838">
        <v>838</v>
      </c>
      <c r="C838" t="str">
        <f>G838 &amp; " " &amp; E838&amp; " ("&amp;F838&amp;") - "&amp; D838 &amp; " - "&amp;H838</f>
        <v>2  วารสารสาธารณสุขมูลฐาน (ภาคตะวันออกเฉียงเหนือ)  (Primary Health Care Journal (Northeastern Edition) ) - 2774-0250  - Health Sciences </v>
      </c>
      <c r="D838" t="s">
        <v>4734</v>
      </c>
      <c r="E838" t="s">
        <v>4736</v>
      </c>
      <c r="F838" t="s">
        <v>4737</v>
      </c>
      <c r="G838" t="s">
        <v>20</v>
      </c>
      <c r="H838" t="s">
        <v>46</v>
      </c>
    </row>
    <row r="839" spans="1:8">
      <c r="A839">
        <v>1350</v>
      </c>
      <c r="B839">
        <v>839</v>
      </c>
      <c r="C839" t="str">
        <f>G839 &amp; " " &amp; E839&amp; " ("&amp;F839&amp;") - "&amp; D839 &amp; " - "&amp;H839</f>
        <v>2  วารสารสาธารณสุขและวิทยาศาสตร์สุขภาพ  (Thai Journal of Public Health and Health Sciences ) - 2672-9148  - Health Sciences </v>
      </c>
      <c r="D839" t="s">
        <v>4763</v>
      </c>
      <c r="E839" t="s">
        <v>4765</v>
      </c>
      <c r="F839" t="s">
        <v>4766</v>
      </c>
      <c r="G839" t="s">
        <v>20</v>
      </c>
      <c r="H839" t="s">
        <v>46</v>
      </c>
    </row>
    <row r="840" spans="1:8">
      <c r="A840">
        <v>1351</v>
      </c>
      <c r="B840">
        <v>840</v>
      </c>
      <c r="C840" t="str">
        <f>G840 &amp; " " &amp; E840&amp; " ("&amp;F840&amp;") - "&amp; D840 &amp; " - "&amp;H840</f>
        <v>2  วารสารสารสนเทศ  (Journal of Information ) - 1513-7015  - Social Sciences </v>
      </c>
      <c r="D840" t="s">
        <v>4768</v>
      </c>
      <c r="E840" t="s">
        <v>4769</v>
      </c>
      <c r="F840" t="s">
        <v>4770</v>
      </c>
      <c r="G840" t="s">
        <v>20</v>
      </c>
      <c r="H840" t="s">
        <v>15</v>
      </c>
    </row>
    <row r="841" spans="1:8">
      <c r="A841">
        <v>1353</v>
      </c>
      <c r="B841">
        <v>841</v>
      </c>
      <c r="C841" t="str">
        <f>G841 &amp; " " &amp; E841&amp; " ("&amp;F841&amp;") - "&amp; D841 &amp; " - "&amp;H841</f>
        <v>2  วารสารสาระคาม  (Sarakham Journal ) - 1906-893X  - Social Sciences </v>
      </c>
      <c r="D841" t="s">
        <v>4777</v>
      </c>
      <c r="E841" t="s">
        <v>4779</v>
      </c>
      <c r="F841" t="s">
        <v>4780</v>
      </c>
      <c r="G841" t="s">
        <v>20</v>
      </c>
      <c r="H841" t="s">
        <v>15</v>
      </c>
    </row>
    <row r="842" spans="1:8">
      <c r="A842">
        <v>1355</v>
      </c>
      <c r="B842">
        <v>842</v>
      </c>
      <c r="C842" t="str">
        <f>G842 &amp; " " &amp; E842&amp; " ("&amp;F842&amp;") - "&amp; D842 &amp; " - "&amp;H842</f>
        <v>2  วารสารสำนักงานป้องกันควบคุมโรคที่ 10 จังหวัดอุบลราชธานี  (The Office of Disease Prevention and Control 10th Journal ) - 2730-194X  - Health Sciences </v>
      </c>
      <c r="D842" t="s">
        <v>4786</v>
      </c>
      <c r="E842" t="s">
        <v>4788</v>
      </c>
      <c r="F842" t="s">
        <v>4789</v>
      </c>
      <c r="G842" t="s">
        <v>20</v>
      </c>
      <c r="H842" t="s">
        <v>46</v>
      </c>
    </row>
    <row r="843" spans="1:8">
      <c r="A843">
        <v>1357</v>
      </c>
      <c r="B843">
        <v>843</v>
      </c>
      <c r="C843" t="str">
        <f>G843 &amp; " " &amp; E843&amp; " ("&amp;F843&amp;") - "&amp; D843 &amp; " - "&amp;H843</f>
        <v>2  วารสารสำนักงานสาธารณสุขจังหวัดขอนแก่น  (Journal of Khon Kaen Provincial Health Office ) - 2730-2490  - Health Sciences </v>
      </c>
      <c r="D843" t="s">
        <v>4796</v>
      </c>
      <c r="E843" t="s">
        <v>4798</v>
      </c>
      <c r="F843" t="s">
        <v>4799</v>
      </c>
      <c r="G843" t="s">
        <v>20</v>
      </c>
      <c r="H843" t="s">
        <v>46</v>
      </c>
    </row>
    <row r="844" spans="1:8">
      <c r="A844">
        <v>1359</v>
      </c>
      <c r="B844">
        <v>844</v>
      </c>
      <c r="C844" t="str">
        <f>G844 &amp; " " &amp; E844&amp; " ("&amp;F844&amp;") - "&amp; D844 &amp; " - "&amp;H844</f>
        <v>2  วารสารสำนักหอสมุดมหาวิทยาลัยทักษิณ  (Thaksin University Library Journal ) - -  - Social Sciences </v>
      </c>
      <c r="D844" t="s">
        <v>12</v>
      </c>
      <c r="E844" t="s">
        <v>4806</v>
      </c>
      <c r="F844" t="s">
        <v>4807</v>
      </c>
      <c r="G844" t="s">
        <v>20</v>
      </c>
      <c r="H844" t="s">
        <v>15</v>
      </c>
    </row>
    <row r="845" spans="1:8">
      <c r="A845">
        <v>1361</v>
      </c>
      <c r="B845">
        <v>845</v>
      </c>
      <c r="C845" t="str">
        <f>G845 &amp; " " &amp; E845&amp; " ("&amp;F845&amp;") - "&amp; D845 &amp; " - "&amp;H845</f>
        <v>2  วารสารสิทธิและสันติศึกษา  (Journal of Human Rights and Peace Studies ) - 2465-4183  - Social Sciences </v>
      </c>
      <c r="D845" t="s">
        <v>4813</v>
      </c>
      <c r="E845" t="s">
        <v>4815</v>
      </c>
      <c r="F845" t="s">
        <v>4816</v>
      </c>
      <c r="G845" t="s">
        <v>20</v>
      </c>
      <c r="H845" t="s">
        <v>15</v>
      </c>
    </row>
    <row r="846" spans="1:8">
      <c r="A846">
        <v>1377</v>
      </c>
      <c r="B846">
        <v>846</v>
      </c>
      <c r="C846" t="str">
        <f>G846 &amp; " " &amp; E846&amp; " ("&amp;F846&amp;") - "&amp; D846 &amp; " - "&amp;H846</f>
        <v>2  วารสารสุขศึกษา พลศึกษา และสันทนาการ  (Journal of Health, Physical Education and Recreation ) - 0125-2674  - Social Sciences </v>
      </c>
      <c r="D846" t="s">
        <v>4859</v>
      </c>
      <c r="E846" t="s">
        <v>4860</v>
      </c>
      <c r="F846" t="s">
        <v>4861</v>
      </c>
      <c r="G846" t="s">
        <v>20</v>
      </c>
      <c r="H846" t="s">
        <v>15</v>
      </c>
    </row>
    <row r="847" spans="1:8">
      <c r="A847">
        <v>1374</v>
      </c>
      <c r="B847">
        <v>847</v>
      </c>
      <c r="C847" t="str">
        <f>G847 &amp; " " &amp; E847&amp; " ("&amp;F847&amp;") - "&amp; D847 &amp; " - "&amp;H847</f>
        <v>2  วารสารสุขศึกษา  (Thai Journal of Health Education ) - 0125-0744  - Health Sciences </v>
      </c>
      <c r="D847" t="s">
        <v>4850</v>
      </c>
      <c r="E847" t="s">
        <v>4851</v>
      </c>
      <c r="F847" t="s">
        <v>4855</v>
      </c>
      <c r="G847" t="s">
        <v>20</v>
      </c>
      <c r="H847" t="s">
        <v>46</v>
      </c>
    </row>
    <row r="848" spans="1:8">
      <c r="A848">
        <v>1379</v>
      </c>
      <c r="B848">
        <v>848</v>
      </c>
      <c r="C848" t="str">
        <f>G848 &amp; " " &amp; E848&amp; " ("&amp;F848&amp;") - "&amp; D848 &amp; " - "&amp;H848</f>
        <v>2  วารสารสุโขทัยธรรมาธิราช  (Sukhothai Thammathirat Open University Journal ) - 0857-6955  - Social Sciences </v>
      </c>
      <c r="D848" t="s">
        <v>4869</v>
      </c>
      <c r="E848" t="s">
        <v>4871</v>
      </c>
      <c r="F848" t="s">
        <v>4872</v>
      </c>
      <c r="G848" t="s">
        <v>20</v>
      </c>
      <c r="H848" t="s">
        <v>15</v>
      </c>
    </row>
    <row r="849" spans="1:8">
      <c r="A849">
        <v>1378</v>
      </c>
      <c r="B849">
        <v>849</v>
      </c>
      <c r="C849" t="str">
        <f>G849 &amp; " " &amp; E849&amp; " ("&amp;F849&amp;") - "&amp; D849 &amp; " - "&amp;H849</f>
        <v>2  วารสารสุทธิปริทัศน์  (Suthiparithat Journal ) - 2730-2709  - Social Sciences </v>
      </c>
      <c r="D849" t="s">
        <v>4863</v>
      </c>
      <c r="E849" t="s">
        <v>4865</v>
      </c>
      <c r="F849" t="s">
        <v>4866</v>
      </c>
      <c r="G849" t="s">
        <v>20</v>
      </c>
      <c r="H849" t="s">
        <v>15</v>
      </c>
    </row>
    <row r="850" spans="1:8">
      <c r="A850">
        <v>1381</v>
      </c>
      <c r="B850">
        <v>850</v>
      </c>
      <c r="C850" t="str">
        <f>G850 &amp; " " &amp; E850&amp; " ("&amp;F850&amp;") - "&amp; D850 &amp; " - "&amp;H850</f>
        <v>2  วารสารหน้าจั่ว ว่าด้วยสถาปัตยกรรม การออกแบบ และสภาพแวดล้อม  (NAJUA: Architecture, Design and Built Environment ) - 2697-4630  - Social Sciences </v>
      </c>
      <c r="D850" t="s">
        <v>4879</v>
      </c>
      <c r="E850" t="s">
        <v>4881</v>
      </c>
      <c r="F850" t="s">
        <v>4882</v>
      </c>
      <c r="G850" t="s">
        <v>20</v>
      </c>
      <c r="H850" t="s">
        <v>15</v>
      </c>
    </row>
    <row r="851" spans="1:8">
      <c r="A851">
        <v>1384</v>
      </c>
      <c r="B851">
        <v>851</v>
      </c>
      <c r="C851" t="str">
        <f>G851 &amp; " " &amp; E851&amp; " ("&amp;F851&amp;") - "&amp; D851 &amp; " - "&amp;H851</f>
        <v>2  วารสารหมอยาไทยวิจัย  (Journal of Traditional Thai Medical Research ) - 2286-9999  - Health Sciences </v>
      </c>
      <c r="D851" t="s">
        <v>4886</v>
      </c>
      <c r="E851" t="s">
        <v>4887</v>
      </c>
      <c r="F851" t="s">
        <v>4888</v>
      </c>
      <c r="G851" t="s">
        <v>20</v>
      </c>
      <c r="H851" t="s">
        <v>46</v>
      </c>
    </row>
    <row r="852" spans="1:8">
      <c r="A852">
        <v>1390</v>
      </c>
      <c r="B852">
        <v>852</v>
      </c>
      <c r="C852" t="str">
        <f>G852 &amp; " " &amp; E852&amp; " ("&amp;F852&amp;") - "&amp; D852 &amp; " - "&amp;H852</f>
        <v>2  วารสารอัล-นูร บัณฑิตวิทยาลัย มหาวิทยาลัยฟาฏอนี  (AL-NUR JOURNAL OF GRADUATE SCHOOL, FATONI UNIVERSITY ) - 1905-7520  - Social Sciences </v>
      </c>
      <c r="D852" t="s">
        <v>4915</v>
      </c>
      <c r="E852" t="s">
        <v>4916</v>
      </c>
      <c r="F852" t="s">
        <v>4917</v>
      </c>
      <c r="G852" t="s">
        <v>20</v>
      </c>
      <c r="H852" t="s">
        <v>15</v>
      </c>
    </row>
    <row r="853" spans="1:8">
      <c r="A853">
        <v>1394</v>
      </c>
      <c r="B853">
        <v>853</v>
      </c>
      <c r="C853" t="str">
        <f>G853 &amp; " " &amp; E853&amp; " ("&amp;F853&amp;") - "&amp; D853 &amp; " - "&amp;H853</f>
        <v>2  วารสารอัล-ฮิกมะฮฺ มหาวิทยาลัยฟาฏอนี  (Al-HIKMAH Journal ) - 0859-0001  - Social Sciences </v>
      </c>
      <c r="D853" t="s">
        <v>4924</v>
      </c>
      <c r="E853" t="s">
        <v>4926</v>
      </c>
      <c r="F853" t="s">
        <v>4927</v>
      </c>
      <c r="G853" t="s">
        <v>20</v>
      </c>
      <c r="H853" t="s">
        <v>15</v>
      </c>
    </row>
    <row r="854" spans="1:8">
      <c r="A854">
        <v>1398</v>
      </c>
      <c r="B854">
        <v>854</v>
      </c>
      <c r="C854" t="str">
        <f>G854 &amp; " " &amp; E854&amp; " ("&amp;F854&amp;") - "&amp; D854 &amp; " - "&amp;H854</f>
        <v>2  วารสารอายุรศาสตร์ มหาวิทยาลัยขอนแก่น  (KKU Journal of Medicine ) - 2465-454X  - Health Sciences </v>
      </c>
      <c r="D854" t="s">
        <v>4933</v>
      </c>
      <c r="E854" t="s">
        <v>4934</v>
      </c>
      <c r="F854" t="s">
        <v>4935</v>
      </c>
      <c r="G854" t="s">
        <v>20</v>
      </c>
      <c r="H854" t="s">
        <v>46</v>
      </c>
    </row>
    <row r="855" spans="1:8">
      <c r="A855">
        <v>1405</v>
      </c>
      <c r="B855">
        <v>855</v>
      </c>
      <c r="C855" t="str">
        <f>G855 &amp; " " &amp; E855&amp; " ("&amp;F855&amp;") - "&amp; D855 &amp; " - "&amp;H855</f>
        <v>2  วารสารอาหารและยา  (Thai Food and Drug Journal ) - -  - Health Sciences </v>
      </c>
      <c r="D855" t="s">
        <v>12</v>
      </c>
      <c r="E855" t="s">
        <v>4954</v>
      </c>
      <c r="F855" t="s">
        <v>4959</v>
      </c>
      <c r="G855" t="s">
        <v>20</v>
      </c>
      <c r="H855" t="s">
        <v>46</v>
      </c>
    </row>
    <row r="856" spans="1:8">
      <c r="A856">
        <v>1414</v>
      </c>
      <c r="B856">
        <v>856</v>
      </c>
      <c r="C856" t="str">
        <f>G856 &amp; " " &amp; E856&amp; " ("&amp;F856&amp;") - "&amp; D856 &amp; " - "&amp;H856</f>
        <v>2  วารสารอิเล็กทรอนิกส์ด้านการศึกษาทางไกล  (ASEAN Journal of Open and Distance Learning ) - 2232-0814  - Social Sciences </v>
      </c>
      <c r="D856" t="s">
        <v>4982</v>
      </c>
      <c r="E856" t="s">
        <v>4983</v>
      </c>
      <c r="F856" t="s">
        <v>4984</v>
      </c>
      <c r="G856" t="s">
        <v>20</v>
      </c>
      <c r="H856" t="s">
        <v>15</v>
      </c>
    </row>
    <row r="857" spans="1:8">
      <c r="A857">
        <v>1415</v>
      </c>
      <c r="B857">
        <v>857</v>
      </c>
      <c r="C857" t="str">
        <f>G857 &amp; " " &amp; E857&amp; " ("&amp;F857&amp;") - "&amp; D857 &amp; " - "&amp;H857</f>
        <v>2  วารสารอิเล็กทรอนิกส์ทางการศึกษา  (An Online Journal of Education ) - -  - Social Sciences </v>
      </c>
      <c r="D857" t="s">
        <v>12</v>
      </c>
      <c r="E857" t="s">
        <v>4988</v>
      </c>
      <c r="F857" t="s">
        <v>4989</v>
      </c>
      <c r="G857" t="s">
        <v>20</v>
      </c>
      <c r="H857" t="s">
        <v>15</v>
      </c>
    </row>
    <row r="858" spans="1:8">
      <c r="A858">
        <v>1411</v>
      </c>
      <c r="B858">
        <v>858</v>
      </c>
      <c r="C858" t="str">
        <f>G858 &amp; " " &amp; E858&amp; " ("&amp;F858&amp;") - "&amp; D858 &amp; " - "&amp;H858</f>
        <v>2  วารสารอิสลามศึกษา มหาวิทยาลัยสงขลานครินทร์  (Journal of Islamic Studies, Prince of Songkla University ) - 2773-9848  - Social Sciences </v>
      </c>
      <c r="D858" t="s">
        <v>4968</v>
      </c>
      <c r="E858" t="s">
        <v>4970</v>
      </c>
      <c r="F858" t="s">
        <v>4971</v>
      </c>
      <c r="G858" t="s">
        <v>20</v>
      </c>
      <c r="H858" t="s">
        <v>15</v>
      </c>
    </row>
    <row r="859" spans="1:8">
      <c r="A859">
        <v>1476</v>
      </c>
      <c r="B859">
        <v>859</v>
      </c>
      <c r="C859" t="str">
        <f>G859 &amp; " " &amp; E859&amp; " ("&amp;F859&amp;") - "&amp; D859 &amp; " - "&amp;H859</f>
        <v>2  วารสารเอเชียตะวันออกและอาเซียนศึกษา  (Journal of East Asian and ASEAN Studies ) - 1686-378X  - Social Sciences </v>
      </c>
      <c r="D859" t="s">
        <v>4388</v>
      </c>
      <c r="E859" t="s">
        <v>5212</v>
      </c>
      <c r="F859" t="s">
        <v>5213</v>
      </c>
      <c r="G859" t="s">
        <v>20</v>
      </c>
      <c r="H859" t="s">
        <v>15</v>
      </c>
    </row>
    <row r="860" spans="1:8">
      <c r="A860">
        <v>1514</v>
      </c>
      <c r="B860">
        <v>860</v>
      </c>
      <c r="C860" t="str">
        <f>G860 &amp; " " &amp; E860&amp; " ("&amp;F860&amp;") - "&amp; D860 &amp; " - "&amp;H860</f>
        <v>2  วิทยาสารทันตแพทยศาสตร์  (Journal of the Dental Association of Thailand ) - 2730-4264  - Health Sciences </v>
      </c>
      <c r="D860" t="s">
        <v>5356</v>
      </c>
      <c r="E860" t="s">
        <v>5358</v>
      </c>
      <c r="F860" t="s">
        <v>5359</v>
      </c>
      <c r="G860" t="s">
        <v>20</v>
      </c>
      <c r="H860" t="s">
        <v>46</v>
      </c>
    </row>
    <row r="861" spans="1:8">
      <c r="A861">
        <v>1518</v>
      </c>
      <c r="B861">
        <v>861</v>
      </c>
      <c r="C861" t="str">
        <f>G861 &amp; " " &amp; E861&amp; " ("&amp;F861&amp;") - "&amp; D861 &amp; " - "&amp;H861</f>
        <v>2  วิทยาสารทันตแพทยศาสตร์มหิดล  (Mahidol Dental Journal ) - 0125-5614  - Health Sciences </v>
      </c>
      <c r="D861" t="s">
        <v>5372</v>
      </c>
      <c r="E861" t="s">
        <v>5373</v>
      </c>
      <c r="F861" t="s">
        <v>5374</v>
      </c>
      <c r="G861" t="s">
        <v>20</v>
      </c>
      <c r="H861" t="s">
        <v>46</v>
      </c>
    </row>
    <row r="862" spans="1:8">
      <c r="A862">
        <v>1521</v>
      </c>
      <c r="B862">
        <v>862</v>
      </c>
      <c r="C862" t="str">
        <f>G862 &amp; " " &amp; E862&amp; " ("&amp;F862&amp;") - "&amp; D862 &amp; " - "&amp;H862</f>
        <v>2  วิวิธวรรณสาร  (Wiwitwannasan ) - 2630-0168  - Social Sciences </v>
      </c>
      <c r="D862" t="s">
        <v>5386</v>
      </c>
      <c r="E862" t="s">
        <v>5388</v>
      </c>
      <c r="F862" t="s">
        <v>5389</v>
      </c>
      <c r="G862" t="s">
        <v>20</v>
      </c>
      <c r="H862" t="s">
        <v>15</v>
      </c>
    </row>
    <row r="863" spans="1:8">
      <c r="A863">
        <v>1522</v>
      </c>
      <c r="B863">
        <v>863</v>
      </c>
      <c r="C863" t="str">
        <f>G863 &amp; " " &amp; E863&amp; " ("&amp;F863&amp;") - "&amp; D863 &amp; " - "&amp;H863</f>
        <v>2  วิศวกรรมสาร มก.  (Kasetsart Engineering Journal ) - 0857-4154  - Physical Sciences </v>
      </c>
      <c r="D863" t="s">
        <v>5391</v>
      </c>
      <c r="E863" t="s">
        <v>5392</v>
      </c>
      <c r="F863" t="s">
        <v>5393</v>
      </c>
      <c r="G863" t="s">
        <v>20</v>
      </c>
      <c r="H863" t="s">
        <v>34</v>
      </c>
    </row>
    <row r="864" spans="1:8">
      <c r="A864">
        <v>1525</v>
      </c>
      <c r="B864">
        <v>864</v>
      </c>
      <c r="C864" t="str">
        <f>G864 &amp; " " &amp; E864&amp; " ("&amp;F864&amp;") - "&amp; D864 &amp; " - "&amp;H864</f>
        <v>2  วิศวกรรมสารฉบับวิจัยและพัฒนา  (Engineering Journal of Research and Development ) - 2730-1761  - Physical Sciences </v>
      </c>
      <c r="D864" t="s">
        <v>5404</v>
      </c>
      <c r="E864" t="s">
        <v>5406</v>
      </c>
      <c r="F864" t="s">
        <v>5407</v>
      </c>
      <c r="G864" t="s">
        <v>20</v>
      </c>
      <c r="H864" t="s">
        <v>34</v>
      </c>
    </row>
    <row r="865" spans="1:8">
      <c r="A865">
        <v>1574</v>
      </c>
      <c r="B865">
        <v>865</v>
      </c>
      <c r="C865" t="str">
        <f>G865 &amp; " " &amp; E865&amp; " ("&amp;F865&amp;") - "&amp; D865 &amp; " - "&amp;H865</f>
        <v>2  เวชบันทึกศิริราช  (Siriraj Medical Bulletin ) - 1906-1552  - Health Sciences </v>
      </c>
      <c r="D865" t="s">
        <v>5581</v>
      </c>
      <c r="E865" t="s">
        <v>5583</v>
      </c>
      <c r="F865" t="s">
        <v>5584</v>
      </c>
      <c r="G865" t="s">
        <v>20</v>
      </c>
      <c r="H865" t="s">
        <v>46</v>
      </c>
    </row>
    <row r="866" spans="1:8">
      <c r="A866">
        <v>1532</v>
      </c>
      <c r="B866">
        <v>866</v>
      </c>
      <c r="C866" t="str">
        <f>G866 &amp; " " &amp; E866&amp; " ("&amp;F866&amp;") - "&amp; D866 &amp; " - "&amp;H866</f>
        <v>2  ศรีนครินทร์เวชสาร  (Srinagarind Medical Journal ) - 0857-3123  - Life Sciences </v>
      </c>
      <c r="D866" t="s">
        <v>5436</v>
      </c>
      <c r="E866" t="s">
        <v>5437</v>
      </c>
      <c r="F866" t="s">
        <v>5438</v>
      </c>
      <c r="G866" t="s">
        <v>20</v>
      </c>
      <c r="H866" t="s">
        <v>25</v>
      </c>
    </row>
    <row r="867" spans="1:8">
      <c r="A867">
        <v>1533</v>
      </c>
      <c r="B867">
        <v>867</v>
      </c>
      <c r="C867" t="str">
        <f>G867 &amp; " " &amp; E867&amp; " ("&amp;F867&amp;") - "&amp; D867 &amp; " - "&amp;H867</f>
        <v xml:space="preserve">2  ศิลปกรรมสาร  (The Fine and Applied Arts Journal ) - 1686-5189  - </v>
      </c>
      <c r="D867" t="s">
        <v>5440</v>
      </c>
      <c r="E867" t="s">
        <v>5441</v>
      </c>
      <c r="F867" t="s">
        <v>5442</v>
      </c>
      <c r="G867" t="s">
        <v>20</v>
      </c>
    </row>
    <row r="868" spans="1:8">
      <c r="A868">
        <v>1537</v>
      </c>
      <c r="B868">
        <v>868</v>
      </c>
      <c r="C868" t="str">
        <f>G868 &amp; " " &amp; E868&amp; " ("&amp;F868&amp;") - "&amp; D868 &amp; " - "&amp;H868</f>
        <v>2  ศึกษาศาสตร์ มมร  (MBU Education Journal ) - 2408-199X  - Social Sciences </v>
      </c>
      <c r="D868" t="s">
        <v>5456</v>
      </c>
      <c r="E868" t="s">
        <v>5457</v>
      </c>
      <c r="F868" t="s">
        <v>5458</v>
      </c>
      <c r="G868" t="s">
        <v>20</v>
      </c>
      <c r="H868" t="s">
        <v>15</v>
      </c>
    </row>
    <row r="869" spans="1:8">
      <c r="A869">
        <v>1581</v>
      </c>
      <c r="B869">
        <v>869</v>
      </c>
      <c r="C869" t="str">
        <f>G869 &amp; " " &amp; E869&amp; " ("&amp;F869&amp;") - "&amp; D869 &amp; " - "&amp;H869</f>
        <v>2  เศรษฐศาสตร์และบริหารธุรกิจปริทัศน์  (Business Administration and Economics Review ) - 1686-5731  - Social Sciences </v>
      </c>
      <c r="D869" t="s">
        <v>5602</v>
      </c>
      <c r="E869" t="s">
        <v>5603</v>
      </c>
      <c r="F869" t="s">
        <v>5604</v>
      </c>
      <c r="G869" t="s">
        <v>20</v>
      </c>
      <c r="H869" t="s">
        <v>15</v>
      </c>
    </row>
    <row r="870" spans="1:8">
      <c r="A870">
        <v>1540</v>
      </c>
      <c r="B870">
        <v>870</v>
      </c>
      <c r="C870" t="str">
        <f>G870 &amp; " " &amp; E870&amp; " ("&amp;F870&amp;") - "&amp; D870 &amp; " - "&amp;H870</f>
        <v>2  สยามวิชาการ  (Siam Academic Review ) - 1513-1076  - Social Sciences </v>
      </c>
      <c r="D870" t="s">
        <v>5470</v>
      </c>
      <c r="E870" t="s">
        <v>5471</v>
      </c>
      <c r="F870" t="s">
        <v>5472</v>
      </c>
      <c r="G870" t="s">
        <v>20</v>
      </c>
      <c r="H870" t="s">
        <v>15</v>
      </c>
    </row>
    <row r="871" spans="1:8">
      <c r="A871">
        <v>1546</v>
      </c>
      <c r="B871">
        <v>871</v>
      </c>
      <c r="C871" t="str">
        <f>G871 &amp; " " &amp; E871&amp; " ("&amp;F871&amp;") - "&amp; D871 &amp; " - "&amp;H871</f>
        <v>2  สักทอง : วารสารวิทยาศาสตร์และเทคโนโลยี  (The Golden Teak : Science and Technology Journal ) - 2408-0837  - Physical Sciences </v>
      </c>
      <c r="D871" t="s">
        <v>5486</v>
      </c>
      <c r="E871" t="s">
        <v>5488</v>
      </c>
      <c r="F871" t="s">
        <v>5489</v>
      </c>
      <c r="G871" t="s">
        <v>20</v>
      </c>
      <c r="H871" t="s">
        <v>34</v>
      </c>
    </row>
    <row r="872" spans="1:8">
      <c r="A872">
        <v>1551</v>
      </c>
      <c r="B872">
        <v>872</v>
      </c>
      <c r="C872" t="str">
        <f>G872 &amp; " " &amp; E872&amp; " ("&amp;F872&amp;") - "&amp; D872 &amp; " - "&amp;H872</f>
        <v>2  สาระศาสตร์  (Sarasatr ) - -  - Social Sciences </v>
      </c>
      <c r="D872" t="s">
        <v>12</v>
      </c>
      <c r="E872" t="s">
        <v>5509</v>
      </c>
      <c r="F872" t="s">
        <v>5510</v>
      </c>
      <c r="G872" t="s">
        <v>20</v>
      </c>
      <c r="H872" t="s">
        <v>15</v>
      </c>
    </row>
    <row r="873" spans="1:8">
      <c r="A873">
        <v>1552</v>
      </c>
      <c r="B873">
        <v>873</v>
      </c>
      <c r="C873" t="str">
        <f>G873 &amp; " " &amp; E873&amp; " ("&amp;F873&amp;") - "&amp; D873 &amp; " - "&amp;H873</f>
        <v>2  สิกขา วารสารศึกษาศาสตร์  (SIKKHA Journal of Education ) - 2408-1361  - Social Sciences </v>
      </c>
      <c r="D873" t="s">
        <v>5512</v>
      </c>
      <c r="E873" t="s">
        <v>5514</v>
      </c>
      <c r="F873" t="s">
        <v>5515</v>
      </c>
      <c r="G873" t="s">
        <v>20</v>
      </c>
      <c r="H873" t="s">
        <v>15</v>
      </c>
    </row>
    <row r="874" spans="1:8">
      <c r="A874">
        <v>1556</v>
      </c>
      <c r="B874">
        <v>874</v>
      </c>
      <c r="C874" t="str">
        <f>G874 &amp; " " &amp; E874&amp; " ("&amp;F874&amp;") - "&amp; D874 &amp; " - "&amp;H874</f>
        <v>2  หัวหินเวชสาร  (Hua Hin Medical Journal ) - -  - Health Sciences </v>
      </c>
      <c r="D874" t="s">
        <v>12</v>
      </c>
      <c r="E874" t="s">
        <v>5531</v>
      </c>
      <c r="F874" t="s">
        <v>5532</v>
      </c>
      <c r="G874" t="s">
        <v>20</v>
      </c>
      <c r="H874" t="s">
        <v>46</v>
      </c>
    </row>
    <row r="875" spans="1:8">
      <c r="A875">
        <v>1559</v>
      </c>
      <c r="B875">
        <v>875</v>
      </c>
      <c r="C875" t="str">
        <f>G875 &amp; " " &amp; E875&amp; " ("&amp;F875&amp;") - "&amp; D875 &amp; " - "&amp;H875</f>
        <v>2  อินทนิลทักษิณสาร  (Inthaninthaksin Journal ) - 2672-9652  - Social Sciences </v>
      </c>
      <c r="D875" t="s">
        <v>5536</v>
      </c>
      <c r="E875" t="s">
        <v>5538</v>
      </c>
      <c r="F875" t="s">
        <v>5539</v>
      </c>
      <c r="G875" t="s">
        <v>20</v>
      </c>
      <c r="H875" t="s">
        <v>15</v>
      </c>
    </row>
    <row r="876" spans="1:8">
      <c r="A876">
        <v>1582</v>
      </c>
      <c r="B876">
        <v>876</v>
      </c>
      <c r="C876" t="str">
        <f>G876 &amp; " " &amp; E876&amp; " ("&amp;F876&amp;") - "&amp; D876 &amp; " - "&amp;H876</f>
        <v>2  เอเชียปริทัศน์  (ASIA PARIDARSANA ) - 0125-3638  - Social Sciences </v>
      </c>
      <c r="D876" t="s">
        <v>5606</v>
      </c>
      <c r="E876" t="s">
        <v>5608</v>
      </c>
      <c r="F876" t="s">
        <v>5609</v>
      </c>
      <c r="G876" t="s">
        <v>20</v>
      </c>
      <c r="H876" t="s">
        <v>15</v>
      </c>
    </row>
    <row r="877" spans="1:8">
      <c r="A877">
        <v>1592</v>
      </c>
      <c r="B877">
        <v>877</v>
      </c>
      <c r="C877" t="str">
        <f>G877 &amp; " " &amp; E877&amp; " ("&amp;F877&amp;") - "&amp; D877 &amp; " - "&amp;H877</f>
        <v>2  社会科学与管理  (Chinese Journal of Social Science and Management ) - -  - Social Sciences </v>
      </c>
      <c r="D877" t="s">
        <v>12</v>
      </c>
      <c r="E877" t="s">
        <v>5643</v>
      </c>
      <c r="F877" t="s">
        <v>5644</v>
      </c>
      <c r="G877" t="s">
        <v>20</v>
      </c>
      <c r="H877" t="s">
        <v>15</v>
      </c>
    </row>
    <row r="878" spans="1:8">
      <c r="A878">
        <v>2</v>
      </c>
      <c r="B878">
        <v>878</v>
      </c>
      <c r="C878" t="str">
        <f>G878 &amp; " " &amp; E878&amp; " ("&amp;F878&amp;") - "&amp; D878 &amp; " - "&amp;H878</f>
        <v>2   (ABAC ODI Journal. Vision. Action. Outcome ) - 2351-0617  - Social Sciences </v>
      </c>
      <c r="D878" t="s">
        <v>17</v>
      </c>
      <c r="F878" t="s">
        <v>19</v>
      </c>
      <c r="G878" t="s">
        <v>20</v>
      </c>
      <c r="H878" t="s">
        <v>15</v>
      </c>
    </row>
    <row r="879" spans="1:8">
      <c r="A879">
        <v>4</v>
      </c>
      <c r="B879">
        <v>879</v>
      </c>
      <c r="C879" t="str">
        <f>G879 &amp; " " &amp; E879&amp; " ("&amp;F879&amp;") - "&amp; D879 &amp; " - "&amp;H879</f>
        <v>2   (APHEIT International Journal ) - 2286-9867  - Social Sciences </v>
      </c>
      <c r="D879" t="s">
        <v>28</v>
      </c>
      <c r="F879" t="s">
        <v>29</v>
      </c>
      <c r="G879" t="s">
        <v>20</v>
      </c>
      <c r="H879" t="s">
        <v>15</v>
      </c>
    </row>
    <row r="880" spans="1:8">
      <c r="A880">
        <v>18</v>
      </c>
      <c r="B880">
        <v>880</v>
      </c>
      <c r="C880" t="str">
        <f>G880 &amp; " " &amp; E880&amp; " ("&amp;F880&amp;") - "&amp; D880 &amp; " - "&amp;H880</f>
        <v>2   (ASEAN Journal of Management &amp; Innovation ) - 2351-0307  - Social Sciences </v>
      </c>
      <c r="D880" t="s">
        <v>67</v>
      </c>
      <c r="F880" t="s">
        <v>68</v>
      </c>
      <c r="G880" t="s">
        <v>20</v>
      </c>
      <c r="H880" t="s">
        <v>15</v>
      </c>
    </row>
    <row r="881" spans="1:8">
      <c r="A881">
        <v>24</v>
      </c>
      <c r="B881">
        <v>881</v>
      </c>
      <c r="C881" t="str">
        <f>G881 &amp; " " &amp; E881&amp; " ("&amp;F881&amp;") - "&amp; D881 &amp; " - "&amp;H881</f>
        <v>2   (Asia Pacific Journal of Religions and Cultures ) - -  - Health Sciences </v>
      </c>
      <c r="D881" t="s">
        <v>12</v>
      </c>
      <c r="F881" t="s">
        <v>86</v>
      </c>
      <c r="G881" t="s">
        <v>20</v>
      </c>
      <c r="H881" t="s">
        <v>46</v>
      </c>
    </row>
    <row r="882" spans="1:8">
      <c r="A882">
        <v>40</v>
      </c>
      <c r="B882">
        <v>882</v>
      </c>
      <c r="C882" t="str">
        <f>G882 &amp; " " &amp; E882&amp; " ("&amp;F882&amp;") - "&amp; D882 &amp; " - "&amp;H882</f>
        <v>2   (Asian Journal of Mycology ) - -  - Life Sciences </v>
      </c>
      <c r="D882" t="s">
        <v>12</v>
      </c>
      <c r="F882" t="s">
        <v>122</v>
      </c>
      <c r="G882" t="s">
        <v>20</v>
      </c>
      <c r="H882" t="s">
        <v>25</v>
      </c>
    </row>
    <row r="883" spans="1:8">
      <c r="A883">
        <v>41</v>
      </c>
      <c r="B883">
        <v>883</v>
      </c>
      <c r="C883" t="str">
        <f>G883 &amp; " " &amp; E883&amp; " ("&amp;F883&amp;") - "&amp; D883 &amp; " - "&amp;H883</f>
        <v>2   (Asian Medical Journal and Alternative Medicine ) - 2730-3578  - Health Sciences </v>
      </c>
      <c r="D883" t="s">
        <v>124</v>
      </c>
      <c r="F883" t="s">
        <v>125</v>
      </c>
      <c r="G883" t="s">
        <v>20</v>
      </c>
      <c r="H883" t="s">
        <v>46</v>
      </c>
    </row>
    <row r="884" spans="1:8">
      <c r="A884">
        <v>47</v>
      </c>
      <c r="B884">
        <v>884</v>
      </c>
      <c r="C884" t="str">
        <f>G884 &amp; " " &amp; E884&amp; " ("&amp;F884&amp;") - "&amp; D884 &amp; " - "&amp;H884</f>
        <v>2   (Asian Review ) - 0857-3662  - Social Sciences </v>
      </c>
      <c r="D884" t="s">
        <v>136</v>
      </c>
      <c r="F884" t="s">
        <v>138</v>
      </c>
      <c r="G884" t="s">
        <v>20</v>
      </c>
      <c r="H884" t="s">
        <v>15</v>
      </c>
    </row>
    <row r="885" spans="1:8">
      <c r="A885">
        <v>50</v>
      </c>
      <c r="B885">
        <v>885</v>
      </c>
      <c r="C885" t="str">
        <f>G885 &amp; " " &amp; E885&amp; " ("&amp;F885&amp;") - "&amp; D885 &amp; " - "&amp;H885</f>
        <v>2   (AU-GSB e-Journal ) - 1906-3296  - Social Sciences </v>
      </c>
      <c r="D885" t="s">
        <v>147</v>
      </c>
      <c r="F885" t="s">
        <v>149</v>
      </c>
      <c r="G885" t="s">
        <v>20</v>
      </c>
      <c r="H885" t="s">
        <v>15</v>
      </c>
    </row>
    <row r="886" spans="1:8">
      <c r="A886">
        <v>67</v>
      </c>
      <c r="B886">
        <v>886</v>
      </c>
      <c r="C886" t="str">
        <f>G886 &amp; " " &amp; E886&amp; " ("&amp;F886&amp;") - "&amp; D886 &amp; " - "&amp;H886</f>
        <v>2   (CMU Journal of Law and Social Sciences ) - -  - Social Sciences </v>
      </c>
      <c r="D886" t="s">
        <v>12</v>
      </c>
      <c r="F886" t="s">
        <v>194</v>
      </c>
      <c r="G886" t="s">
        <v>20</v>
      </c>
      <c r="H886" t="s">
        <v>15</v>
      </c>
    </row>
    <row r="887" spans="1:8">
      <c r="A887">
        <v>76</v>
      </c>
      <c r="B887">
        <v>887</v>
      </c>
      <c r="C887" t="str">
        <f>G887 &amp; " " &amp; E887&amp; " ("&amp;F887&amp;") - "&amp; D887 &amp; " - "&amp;H887</f>
        <v>2   (e-Journal of Education Studies, Burapha University ) - -  - Social Sciences </v>
      </c>
      <c r="D887" t="s">
        <v>12</v>
      </c>
      <c r="F887" t="s">
        <v>215</v>
      </c>
      <c r="G887" t="s">
        <v>20</v>
      </c>
      <c r="H887" t="s">
        <v>15</v>
      </c>
    </row>
    <row r="888" spans="1:8">
      <c r="A888">
        <v>80</v>
      </c>
      <c r="B888">
        <v>888</v>
      </c>
      <c r="C888" t="str">
        <f>G888 &amp; " " &amp; E888&amp; " ("&amp;F888&amp;") - "&amp; D888 &amp; " - "&amp;H888</f>
        <v>2   (Engineering Access ) - 2730-4175  - Physical Sciences </v>
      </c>
      <c r="D888" t="s">
        <v>227</v>
      </c>
      <c r="F888" t="s">
        <v>228</v>
      </c>
      <c r="G888" t="s">
        <v>20</v>
      </c>
      <c r="H888" t="s">
        <v>34</v>
      </c>
    </row>
    <row r="889" spans="1:8">
      <c r="A889">
        <v>89</v>
      </c>
      <c r="B889">
        <v>889</v>
      </c>
      <c r="C889" t="str">
        <f>G889 &amp; " " &amp; E889&amp; " ("&amp;F889&amp;") - "&amp; D889 &amp; " - "&amp;H889</f>
        <v>2   (Food and Applied Bioscience Journal ) - -  - Life Sciences </v>
      </c>
      <c r="D889" t="s">
        <v>12</v>
      </c>
      <c r="F889" t="s">
        <v>256</v>
      </c>
      <c r="G889" t="s">
        <v>20</v>
      </c>
      <c r="H889" t="s">
        <v>25</v>
      </c>
    </row>
    <row r="890" spans="1:8">
      <c r="A890">
        <v>90</v>
      </c>
      <c r="B890">
        <v>890</v>
      </c>
      <c r="C890" t="str">
        <f>G890 &amp; " " &amp; E890&amp; " ("&amp;F890&amp;") - "&amp; D890 &amp; " - "&amp;H890</f>
        <v>2   (Genomics and Genetics ) - 2465-5198  - Life Sciences </v>
      </c>
      <c r="D890" t="s">
        <v>258</v>
      </c>
      <c r="F890" t="s">
        <v>259</v>
      </c>
      <c r="G890" t="s">
        <v>20</v>
      </c>
      <c r="H890" t="s">
        <v>25</v>
      </c>
    </row>
    <row r="891" spans="1:8">
      <c r="A891">
        <v>92</v>
      </c>
      <c r="B891">
        <v>891</v>
      </c>
      <c r="C891" t="str">
        <f>G891 &amp; " " &amp; E891&amp; " ("&amp;F891&amp;") - "&amp; D891 &amp; " - "&amp;H891</f>
        <v>2   (HRD Journal ) - 1906-9308  - Social Sciences </v>
      </c>
      <c r="D891" t="s">
        <v>265</v>
      </c>
      <c r="F891" t="s">
        <v>266</v>
      </c>
      <c r="G891" t="s">
        <v>20</v>
      </c>
      <c r="H891" t="s">
        <v>15</v>
      </c>
    </row>
    <row r="892" spans="1:8">
      <c r="A892">
        <v>93</v>
      </c>
      <c r="B892">
        <v>892</v>
      </c>
      <c r="C892" t="str">
        <f>G892 &amp; " " &amp; E892&amp; " ("&amp;F892&amp;") - "&amp; D892 &amp; " - "&amp;H892</f>
        <v>2   (HUMAN BEHAVIOR, DEVELOPMENT and SOCIETY ) - -  - Social Sciences </v>
      </c>
      <c r="D892" t="s">
        <v>12</v>
      </c>
      <c r="F892" t="s">
        <v>269</v>
      </c>
      <c r="G892" t="s">
        <v>20</v>
      </c>
      <c r="H892" t="s">
        <v>15</v>
      </c>
    </row>
    <row r="893" spans="1:8">
      <c r="A893">
        <v>97</v>
      </c>
      <c r="B893">
        <v>893</v>
      </c>
      <c r="C893" t="str">
        <f>G893 &amp; " " &amp; E893&amp; " ("&amp;F893&amp;") - "&amp; D893 &amp; " - "&amp;H893</f>
        <v>2   (HUSO Journal of Humanities and Social Sciences ) - 2586-9450  - Social Sciences </v>
      </c>
      <c r="D893" t="s">
        <v>278</v>
      </c>
      <c r="F893" t="s">
        <v>280</v>
      </c>
      <c r="G893" t="s">
        <v>20</v>
      </c>
      <c r="H893" t="s">
        <v>15</v>
      </c>
    </row>
    <row r="894" spans="1:8">
      <c r="A894">
        <v>103</v>
      </c>
      <c r="B894">
        <v>894</v>
      </c>
      <c r="C894" t="str">
        <f>G894 &amp; " " &amp; E894&amp; " ("&amp;F894&amp;") - "&amp; D894 &amp; " - "&amp;H894</f>
        <v>2   (International Journal of Applied Biomedical Engineering ) - 1906-4063  - Physical Sciences </v>
      </c>
      <c r="D894" t="s">
        <v>295</v>
      </c>
      <c r="F894" t="s">
        <v>296</v>
      </c>
      <c r="G894" t="s">
        <v>20</v>
      </c>
      <c r="H894" t="s">
        <v>34</v>
      </c>
    </row>
    <row r="895" spans="1:8">
      <c r="A895">
        <v>108</v>
      </c>
      <c r="B895">
        <v>895</v>
      </c>
      <c r="C895" t="str">
        <f>G895 &amp; " " &amp; E895&amp; " ("&amp;F895&amp;") - "&amp; D895 &amp; " - "&amp;H895</f>
        <v>2   (International Journal of Building, Urban, Interior and Landscape Technology (BUILT) ) - 2228-9135  - Social Sciences </v>
      </c>
      <c r="D895" t="s">
        <v>305</v>
      </c>
      <c r="F895" t="s">
        <v>307</v>
      </c>
      <c r="G895" t="s">
        <v>20</v>
      </c>
      <c r="H895" t="s">
        <v>15</v>
      </c>
    </row>
    <row r="896" spans="1:8">
      <c r="A896">
        <v>109</v>
      </c>
      <c r="B896">
        <v>896</v>
      </c>
      <c r="C896" t="str">
        <f>G896 &amp; " " &amp; E896&amp; " ("&amp;F896&amp;") - "&amp; D896 &amp; " - "&amp;H896</f>
        <v>2   (International Journal of Child Development and Mental Health ) - 2286-7481  - Health Sciences </v>
      </c>
      <c r="D896" t="s">
        <v>309</v>
      </c>
      <c r="F896" t="s">
        <v>311</v>
      </c>
      <c r="G896" t="s">
        <v>20</v>
      </c>
      <c r="H896" t="s">
        <v>46</v>
      </c>
    </row>
    <row r="897" spans="1:8">
      <c r="A897">
        <v>111</v>
      </c>
      <c r="B897">
        <v>897</v>
      </c>
      <c r="C897" t="str">
        <f>G897 &amp; " " &amp; E897&amp; " ("&amp;F897&amp;") - "&amp; D897 &amp; " - "&amp;H897</f>
        <v>2   (International Journal of Development Administration Research ) - -  - Social Sciences </v>
      </c>
      <c r="D897" t="s">
        <v>12</v>
      </c>
      <c r="F897" t="s">
        <v>317</v>
      </c>
      <c r="G897" t="s">
        <v>20</v>
      </c>
      <c r="H897" t="s">
        <v>15</v>
      </c>
    </row>
    <row r="898" spans="1:8">
      <c r="A898">
        <v>117</v>
      </c>
      <c r="B898">
        <v>898</v>
      </c>
      <c r="C898" t="str">
        <f>G898 &amp; " " &amp; E898&amp; " ("&amp;F898&amp;") - "&amp; D898 &amp; " - "&amp;H898</f>
        <v>2   (International Journal of Management, Business, and Economics ) - 2408-1914  - Social Sciences </v>
      </c>
      <c r="D898" t="s">
        <v>325</v>
      </c>
      <c r="F898" t="s">
        <v>326</v>
      </c>
      <c r="G898" t="s">
        <v>20</v>
      </c>
      <c r="H898" t="s">
        <v>15</v>
      </c>
    </row>
    <row r="899" spans="1:8">
      <c r="A899">
        <v>118</v>
      </c>
      <c r="B899">
        <v>899</v>
      </c>
      <c r="C899" t="str">
        <f>G899 &amp; " " &amp; E899&amp; " ("&amp;F899&amp;") - "&amp; D899 &amp; " - "&amp;H899</f>
        <v>2   (International Journal of Multidisciplinary in Management and Tourism ) - -  - Social Sciences </v>
      </c>
      <c r="D899" t="s">
        <v>12</v>
      </c>
      <c r="F899" t="s">
        <v>329</v>
      </c>
      <c r="G899" t="s">
        <v>20</v>
      </c>
      <c r="H899" t="s">
        <v>15</v>
      </c>
    </row>
    <row r="900" spans="1:8">
      <c r="A900">
        <v>119</v>
      </c>
      <c r="B900">
        <v>900</v>
      </c>
      <c r="C900" t="str">
        <f>G900 &amp; " " &amp; E900&amp; " ("&amp;F900&amp;") - "&amp; D900 &amp; " - "&amp;H900</f>
        <v>2   (International Journal of Public Health and Health Sciences ) - 2673-0200  - Health Sciences </v>
      </c>
      <c r="D900" t="s">
        <v>331</v>
      </c>
      <c r="F900" t="s">
        <v>333</v>
      </c>
      <c r="G900" t="s">
        <v>20</v>
      </c>
      <c r="H900" t="s">
        <v>46</v>
      </c>
    </row>
    <row r="901" spans="1:8">
      <c r="A901">
        <v>122</v>
      </c>
      <c r="B901">
        <v>901</v>
      </c>
      <c r="C901" t="str">
        <f>G901 &amp; " " &amp; E901&amp; " ("&amp;F901&amp;") - "&amp; D901 &amp; " - "&amp;H901</f>
        <v>2   (International Journal of Sociologies and Anthropologies Science Reviews (IJSASR) ) - -  - Social Sciences </v>
      </c>
      <c r="D901" t="s">
        <v>12</v>
      </c>
      <c r="F901" t="s">
        <v>342</v>
      </c>
      <c r="G901" t="s">
        <v>20</v>
      </c>
      <c r="H901" t="s">
        <v>15</v>
      </c>
    </row>
    <row r="902" spans="1:8">
      <c r="A902">
        <v>124</v>
      </c>
      <c r="B902">
        <v>902</v>
      </c>
      <c r="C902" t="str">
        <f>G902 &amp; " " &amp; E902&amp; " ("&amp;F902&amp;") - "&amp; D902 &amp; " - "&amp;H902</f>
        <v>2   (International Scientific Journal of Engineering and Technology ) - -  - Physical Sciences </v>
      </c>
      <c r="D902" t="s">
        <v>12</v>
      </c>
      <c r="F902" t="s">
        <v>348</v>
      </c>
      <c r="G902" t="s">
        <v>20</v>
      </c>
      <c r="H902" t="s">
        <v>34</v>
      </c>
    </row>
    <row r="903" spans="1:8">
      <c r="A903">
        <v>125</v>
      </c>
      <c r="B903">
        <v>903</v>
      </c>
      <c r="C903" t="str">
        <f>G903 &amp; " " &amp; E903&amp; " ("&amp;F903&amp;") - "&amp; D903 &amp; " - "&amp;H903</f>
        <v>2   (Interprofessional Journal of Health Sciences ) - 2672-9628  - Health Sciences </v>
      </c>
      <c r="D903" t="s">
        <v>350</v>
      </c>
      <c r="F903" t="s">
        <v>352</v>
      </c>
      <c r="G903" t="s">
        <v>20</v>
      </c>
      <c r="H903" t="s">
        <v>46</v>
      </c>
    </row>
    <row r="904" spans="1:8">
      <c r="A904">
        <v>132</v>
      </c>
      <c r="B904">
        <v>904</v>
      </c>
      <c r="C904" t="str">
        <f>G904 &amp; " " &amp; E904&amp; " ("&amp;F904&amp;") - "&amp; D904 &amp; " - "&amp;H904</f>
        <v>2   (Journal of Buddhist Education and Research ) - 2586-9434  - Social Sciences </v>
      </c>
      <c r="D904" t="s">
        <v>372</v>
      </c>
      <c r="F904" t="s">
        <v>373</v>
      </c>
      <c r="G904" t="s">
        <v>20</v>
      </c>
      <c r="H904" t="s">
        <v>15</v>
      </c>
    </row>
    <row r="905" spans="1:8">
      <c r="A905">
        <v>141</v>
      </c>
      <c r="B905">
        <v>905</v>
      </c>
      <c r="C905" t="str">
        <f>G905 &amp; " " &amp; E905&amp; " ("&amp;F905&amp;") - "&amp; D905 &amp; " - "&amp;H905</f>
        <v>2   (Journal of Global Business Review ) - 1686-7165  - Social Sciences </v>
      </c>
      <c r="D905" t="s">
        <v>399</v>
      </c>
      <c r="F905" t="s">
        <v>400</v>
      </c>
      <c r="G905" t="s">
        <v>20</v>
      </c>
      <c r="H905" t="s">
        <v>15</v>
      </c>
    </row>
    <row r="906" spans="1:8">
      <c r="A906">
        <v>143</v>
      </c>
      <c r="B906">
        <v>906</v>
      </c>
      <c r="C906" t="str">
        <f>G906 &amp; " " &amp; E906&amp; " ("&amp;F906&amp;") - "&amp; D906 &amp; " - "&amp;H906</f>
        <v>2   (Journal of Health Science and Alternative Medicine ) - -  - Health Sciences </v>
      </c>
      <c r="D906" t="s">
        <v>12</v>
      </c>
      <c r="F906" t="s">
        <v>407</v>
      </c>
      <c r="G906" t="s">
        <v>20</v>
      </c>
      <c r="H906" t="s">
        <v>46</v>
      </c>
    </row>
    <row r="907" spans="1:8">
      <c r="A907">
        <v>147</v>
      </c>
      <c r="B907">
        <v>907</v>
      </c>
      <c r="C907" t="str">
        <f>G907 &amp; " " &amp; E907&amp; " ("&amp;F907&amp;") - "&amp; D907 &amp; " - "&amp;H907</f>
        <v>2   (Journal of HRintelligence : HRi ) - -  - Social Sciences </v>
      </c>
      <c r="D907" t="s">
        <v>12</v>
      </c>
      <c r="F907" t="s">
        <v>415</v>
      </c>
      <c r="G907" t="s">
        <v>20</v>
      </c>
      <c r="H907" t="s">
        <v>15</v>
      </c>
    </row>
    <row r="908" spans="1:8">
      <c r="A908">
        <v>154</v>
      </c>
      <c r="B908">
        <v>908</v>
      </c>
      <c r="C908" t="str">
        <f>G908 &amp; " " &amp; E908&amp; " ("&amp;F908&amp;") - "&amp; D908 &amp; " - "&amp;H908</f>
        <v>2   (Journal of International Buddhist Studies ) - 1906-6244  - Social Sciences </v>
      </c>
      <c r="D908" t="s">
        <v>426</v>
      </c>
      <c r="F908" t="s">
        <v>427</v>
      </c>
      <c r="G908" t="s">
        <v>20</v>
      </c>
      <c r="H908" t="s">
        <v>15</v>
      </c>
    </row>
    <row r="909" spans="1:8">
      <c r="A909">
        <v>157</v>
      </c>
      <c r="B909">
        <v>909</v>
      </c>
      <c r="C909" t="str">
        <f>G909 &amp; " " &amp; E909&amp; " ("&amp;F909&amp;") - "&amp; D909 &amp; " - "&amp;H909</f>
        <v>2   (Journal of Modern Learning Development ) - 2673-074X  - Social Sciences </v>
      </c>
      <c r="D909" t="s">
        <v>438</v>
      </c>
      <c r="F909" t="s">
        <v>440</v>
      </c>
      <c r="G909" t="s">
        <v>20</v>
      </c>
      <c r="H909" t="s">
        <v>15</v>
      </c>
    </row>
    <row r="910" spans="1:8">
      <c r="A910">
        <v>164</v>
      </c>
      <c r="B910">
        <v>910</v>
      </c>
      <c r="C910" t="str">
        <f>G910 &amp; " " &amp; E910&amp; " ("&amp;F910&amp;") - "&amp; D910 &amp; " - "&amp;H910</f>
        <v>2   (Journal of Physiological and Biomedical Sciences ) - 1906-4527  - Life Sciences </v>
      </c>
      <c r="D910" t="s">
        <v>454</v>
      </c>
      <c r="F910" t="s">
        <v>455</v>
      </c>
      <c r="G910" t="s">
        <v>20</v>
      </c>
      <c r="H910" t="s">
        <v>25</v>
      </c>
    </row>
    <row r="911" spans="1:8">
      <c r="A911">
        <v>170</v>
      </c>
      <c r="B911">
        <v>911</v>
      </c>
      <c r="C911" t="str">
        <f>G911 &amp; " " &amp; E911&amp; " ("&amp;F911&amp;") - "&amp; D911 &amp; " - "&amp;H911</f>
        <v xml:space="preserve">2   (Journal of Social Sciences and Humanities Research in Asia ) - 2774-1044  - </v>
      </c>
      <c r="D911" t="s">
        <v>477</v>
      </c>
      <c r="F911" t="s">
        <v>478</v>
      </c>
      <c r="G911" t="s">
        <v>20</v>
      </c>
    </row>
    <row r="912" spans="1:8">
      <c r="A912">
        <v>173</v>
      </c>
      <c r="B912">
        <v>912</v>
      </c>
      <c r="C912" t="str">
        <f>G912 &amp; " " &amp; E912&amp; " ("&amp;F912&amp;") - "&amp; D912 &amp; " - "&amp;H912</f>
        <v>2   (Journal of Supply Chain Management Research and Practice ) - 1905-9566  - Social Sciences </v>
      </c>
      <c r="D912" t="s">
        <v>489</v>
      </c>
      <c r="F912" t="s">
        <v>490</v>
      </c>
      <c r="G912" t="s">
        <v>20</v>
      </c>
      <c r="H912" t="s">
        <v>15</v>
      </c>
    </row>
    <row r="913" spans="1:8">
      <c r="A913">
        <v>181</v>
      </c>
      <c r="B913">
        <v>913</v>
      </c>
      <c r="C913" t="str">
        <f>G913 &amp; " " &amp; E913&amp; " ("&amp;F913&amp;") - "&amp; D913 &amp; " - "&amp;H913</f>
        <v>2   (Journal of Tropical Forest Research ) - 2586-8926  - Life Sciences </v>
      </c>
      <c r="D913" t="s">
        <v>510</v>
      </c>
      <c r="F913" t="s">
        <v>511</v>
      </c>
      <c r="G913" t="s">
        <v>20</v>
      </c>
      <c r="H913" t="s">
        <v>25</v>
      </c>
    </row>
    <row r="914" spans="1:8">
      <c r="A914">
        <v>192</v>
      </c>
      <c r="B914">
        <v>914</v>
      </c>
      <c r="C914" t="str">
        <f>G914 &amp; " " &amp; E914&amp; " ("&amp;F914&amp;") - "&amp; D914 &amp; " - "&amp;H914</f>
        <v>2   (Lawarath Social e-Journal ) - -  - Social Sciences </v>
      </c>
      <c r="D914" t="s">
        <v>12</v>
      </c>
      <c r="F914" t="s">
        <v>538</v>
      </c>
      <c r="G914" t="s">
        <v>20</v>
      </c>
      <c r="H914" t="s">
        <v>15</v>
      </c>
    </row>
    <row r="915" spans="1:8">
      <c r="A915">
        <v>198</v>
      </c>
      <c r="B915">
        <v>915</v>
      </c>
      <c r="C915" t="str">
        <f>G915 &amp; " " &amp; E915&amp; " ("&amp;F915&amp;") - "&amp; D915 &amp; " - "&amp;H915</f>
        <v>2   (Mahidol R2R e-Journal ) - -  - Health Sciences </v>
      </c>
      <c r="D915" t="s">
        <v>12</v>
      </c>
      <c r="F915" t="s">
        <v>562</v>
      </c>
      <c r="G915" t="s">
        <v>20</v>
      </c>
      <c r="H915" t="s">
        <v>46</v>
      </c>
    </row>
    <row r="916" spans="1:8">
      <c r="A916">
        <v>204</v>
      </c>
      <c r="B916">
        <v>916</v>
      </c>
      <c r="C916" t="str">
        <f>G916 &amp; " " &amp; E916&amp; " ("&amp;F916&amp;") - "&amp; D916 &amp; " - "&amp;H916</f>
        <v>2   (NIDA Case Research Journal ) - 1906-3865  - Social Sciences </v>
      </c>
      <c r="D916" t="s">
        <v>582</v>
      </c>
      <c r="F916" t="s">
        <v>583</v>
      </c>
      <c r="G916" t="s">
        <v>20</v>
      </c>
      <c r="H916" t="s">
        <v>15</v>
      </c>
    </row>
    <row r="917" spans="1:8">
      <c r="A917">
        <v>205</v>
      </c>
      <c r="B917">
        <v>917</v>
      </c>
      <c r="C917" t="str">
        <f>G917 &amp; " " &amp; E917&amp; " ("&amp;F917&amp;") - "&amp; D917 &amp; " - "&amp;H917</f>
        <v>2   (Nimit Mai Review ) - -  - Social Sciences </v>
      </c>
      <c r="D917" t="s">
        <v>12</v>
      </c>
      <c r="F917" t="s">
        <v>586</v>
      </c>
      <c r="G917" t="s">
        <v>20</v>
      </c>
      <c r="H917" t="s">
        <v>15</v>
      </c>
    </row>
    <row r="918" spans="1:8">
      <c r="A918">
        <v>206</v>
      </c>
      <c r="B918">
        <v>918</v>
      </c>
      <c r="C918" t="str">
        <f>G918 &amp; " " &amp; E918&amp; " ("&amp;F918&amp;") - "&amp; D918 &amp; " - "&amp;H918</f>
        <v>2   (NU. International Journal of Science ) - 2697-5599  - Physical Sciences </v>
      </c>
      <c r="D918" t="s">
        <v>588</v>
      </c>
      <c r="F918" t="s">
        <v>589</v>
      </c>
      <c r="G918" t="s">
        <v>20</v>
      </c>
      <c r="H918" t="s">
        <v>34</v>
      </c>
    </row>
    <row r="919" spans="1:8">
      <c r="A919">
        <v>210</v>
      </c>
      <c r="B919">
        <v>919</v>
      </c>
      <c r="C919" t="str">
        <f>G919 &amp; " " &amp; E919&amp; " ("&amp;F919&amp;") - "&amp; D919 &amp; " - "&amp;H919</f>
        <v>2   (PBRU Science Journal ) - -  - Life Sciences </v>
      </c>
      <c r="D919" t="s">
        <v>12</v>
      </c>
      <c r="F919" t="s">
        <v>605</v>
      </c>
      <c r="G919" t="s">
        <v>20</v>
      </c>
      <c r="H919" t="s">
        <v>25</v>
      </c>
    </row>
    <row r="920" spans="1:8">
      <c r="A920">
        <v>215</v>
      </c>
      <c r="B920">
        <v>920</v>
      </c>
      <c r="C920" t="str">
        <f>G920 &amp; " " &amp; E920&amp; " ("&amp;F920&amp;") - "&amp; D920 &amp; " - "&amp;H920</f>
        <v>2   (Prajna Vihara : Journal of Philosophy and Religion ) - 1513-6442  - Social Sciences </v>
      </c>
      <c r="D920" t="s">
        <v>617</v>
      </c>
      <c r="F920" t="s">
        <v>618</v>
      </c>
      <c r="G920" t="s">
        <v>20</v>
      </c>
      <c r="H920" t="s">
        <v>15</v>
      </c>
    </row>
    <row r="921" spans="1:8">
      <c r="A921">
        <v>219</v>
      </c>
      <c r="B921">
        <v>921</v>
      </c>
      <c r="C921" t="str">
        <f>G921 &amp; " " &amp; E921&amp; " ("&amp;F921&amp;") - "&amp; D921 &amp; " - "&amp;H921</f>
        <v>2   (PSAKU International Journal of Interdisciplinary Research ) - -  - Social Sciences </v>
      </c>
      <c r="D921" t="s">
        <v>12</v>
      </c>
      <c r="F921" t="s">
        <v>627</v>
      </c>
      <c r="G921" t="s">
        <v>20</v>
      </c>
      <c r="H921" t="s">
        <v>15</v>
      </c>
    </row>
    <row r="922" spans="1:8">
      <c r="A922">
        <v>220</v>
      </c>
      <c r="B922">
        <v>922</v>
      </c>
      <c r="C922" t="str">
        <f>G922 &amp; " " &amp; E922&amp; " ("&amp;F922&amp;") - "&amp; D922 &amp; " - "&amp;H922</f>
        <v>2   (PSRU Journal of Science and Technology ) - 2465-5112  - Physical Sciences </v>
      </c>
      <c r="D922" t="s">
        <v>629</v>
      </c>
      <c r="F922" t="s">
        <v>631</v>
      </c>
      <c r="G922" t="s">
        <v>20</v>
      </c>
      <c r="H922" t="s">
        <v>34</v>
      </c>
    </row>
    <row r="923" spans="1:8">
      <c r="A923">
        <v>221</v>
      </c>
      <c r="B923">
        <v>923</v>
      </c>
      <c r="C923" t="str">
        <f>G923 &amp; " " &amp; E923&amp; " ("&amp;F923&amp;") - "&amp; D923 &amp; " - "&amp;H923</f>
        <v>2   (PULINET Journal ) - -  - Social Sciences </v>
      </c>
      <c r="D923" t="s">
        <v>12</v>
      </c>
      <c r="F923" t="s">
        <v>634</v>
      </c>
      <c r="G923" t="s">
        <v>20</v>
      </c>
      <c r="H923" t="s">
        <v>15</v>
      </c>
    </row>
    <row r="924" spans="1:8">
      <c r="A924">
        <v>223</v>
      </c>
      <c r="B924">
        <v>924</v>
      </c>
      <c r="C924" t="str">
        <f>G924 &amp; " " &amp; E924&amp; " ("&amp;F924&amp;") - "&amp; D924 &amp; " - "&amp;H924</f>
        <v>2   (Ramkhamhaeng International Journal of Science and Technology ) - -  - Life Sciences </v>
      </c>
      <c r="D924" t="s">
        <v>12</v>
      </c>
      <c r="F924" t="s">
        <v>641</v>
      </c>
      <c r="G924" t="s">
        <v>20</v>
      </c>
      <c r="H924" t="s">
        <v>25</v>
      </c>
    </row>
    <row r="925" spans="1:8">
      <c r="A925">
        <v>225</v>
      </c>
      <c r="B925">
        <v>925</v>
      </c>
      <c r="C925" t="str">
        <f>G925 &amp; " " &amp; E925&amp; " ("&amp;F925&amp;") - "&amp; D925 &amp; " - "&amp;H925</f>
        <v>2   (Rangsit Journal of Educational Studies ) - 2408-1809  - Social Sciences </v>
      </c>
      <c r="D925" t="s">
        <v>646</v>
      </c>
      <c r="F925" t="s">
        <v>647</v>
      </c>
      <c r="G925" t="s">
        <v>20</v>
      </c>
      <c r="H925" t="s">
        <v>15</v>
      </c>
    </row>
    <row r="926" spans="1:8">
      <c r="A926">
        <v>229</v>
      </c>
      <c r="B926">
        <v>926</v>
      </c>
      <c r="C926" t="str">
        <f>G926 &amp; " " &amp; E926&amp; " ("&amp;F926&amp;") - "&amp; D926 &amp; " - "&amp;H926</f>
        <v>2   (RIAN THAI : International Journal of Thai Studies ) - 1906-4241  - Social Sciences </v>
      </c>
      <c r="D926" t="s">
        <v>661</v>
      </c>
      <c r="F926" t="s">
        <v>662</v>
      </c>
      <c r="G926" t="s">
        <v>20</v>
      </c>
      <c r="H926" t="s">
        <v>15</v>
      </c>
    </row>
    <row r="927" spans="1:8">
      <c r="A927">
        <v>232</v>
      </c>
      <c r="B927">
        <v>927</v>
      </c>
      <c r="C927" t="str">
        <f>G927 &amp; " " &amp; E927&amp; " ("&amp;F927&amp;") - "&amp; D927 &amp; " - "&amp;H927</f>
        <v>2   (RICE Journal of Creative Entrepreneurship and Management (RJCM) ) - 2730-2601  - Social Sciences </v>
      </c>
      <c r="D927" t="s">
        <v>666</v>
      </c>
      <c r="F927" t="s">
        <v>667</v>
      </c>
      <c r="G927" t="s">
        <v>20</v>
      </c>
      <c r="H927" t="s">
        <v>15</v>
      </c>
    </row>
    <row r="928" spans="1:8">
      <c r="A928">
        <v>233</v>
      </c>
      <c r="B928">
        <v>928</v>
      </c>
      <c r="C928" t="str">
        <f>G928 &amp; " " &amp; E928&amp; " ("&amp;F928&amp;") - "&amp; D928 &amp; " - "&amp;H928</f>
        <v>2   (RMUTT Global Business Accounting and Finance Review ) - 2465-5325  - Social Sciences </v>
      </c>
      <c r="D928" t="s">
        <v>669</v>
      </c>
      <c r="F928" t="s">
        <v>671</v>
      </c>
      <c r="G928" t="s">
        <v>20</v>
      </c>
      <c r="H928" t="s">
        <v>15</v>
      </c>
    </row>
    <row r="929" spans="1:8">
      <c r="A929">
        <v>237</v>
      </c>
      <c r="B929">
        <v>929</v>
      </c>
      <c r="C929" t="str">
        <f>G929 &amp; " " &amp; E929&amp; " ("&amp;F929&amp;") - "&amp; D929 &amp; " - "&amp;H929</f>
        <v>2   (Scholar: Human Sciences ) - -  - Social Sciences </v>
      </c>
      <c r="D929" t="s">
        <v>12</v>
      </c>
      <c r="F929" t="s">
        <v>683</v>
      </c>
      <c r="G929" t="s">
        <v>20</v>
      </c>
      <c r="H929" t="s">
        <v>15</v>
      </c>
    </row>
    <row r="930" spans="1:8">
      <c r="A930">
        <v>253</v>
      </c>
      <c r="B930">
        <v>930</v>
      </c>
      <c r="C930" t="str">
        <f>G930 &amp; " " &amp; E930&amp; " ("&amp;F930&amp;") - "&amp; D930 &amp; " - "&amp;H930</f>
        <v>2   (Singburi Hospital Journal ) - 2773-8876  - Health Sciences </v>
      </c>
      <c r="D930" t="s">
        <v>717</v>
      </c>
      <c r="F930" t="s">
        <v>719</v>
      </c>
      <c r="G930" t="s">
        <v>20</v>
      </c>
      <c r="H930" t="s">
        <v>46</v>
      </c>
    </row>
    <row r="931" spans="1:8">
      <c r="A931">
        <v>256</v>
      </c>
      <c r="B931">
        <v>931</v>
      </c>
      <c r="C931" t="str">
        <f>G931 &amp; " " &amp; E931&amp; " ("&amp;F931&amp;") - "&amp; D931 &amp; " - "&amp;H931</f>
        <v>2   (Social Science Asia ) - 2229-2608  - Social Sciences </v>
      </c>
      <c r="D931" t="s">
        <v>731</v>
      </c>
      <c r="F931" t="s">
        <v>732</v>
      </c>
      <c r="G931" t="s">
        <v>20</v>
      </c>
      <c r="H931" t="s">
        <v>15</v>
      </c>
    </row>
    <row r="932" spans="1:8">
      <c r="A932">
        <v>259</v>
      </c>
      <c r="B932">
        <v>932</v>
      </c>
      <c r="C932" t="str">
        <f>G932 &amp; " " &amp; E932&amp; " ("&amp;F932&amp;") - "&amp; D932 &amp; " - "&amp;H932</f>
        <v>2   (St. Theresa Journal of Humanities and Social Sciences ) - 2408-2120  - Social Sciences </v>
      </c>
      <c r="D932" t="s">
        <v>744</v>
      </c>
      <c r="F932" t="s">
        <v>746</v>
      </c>
      <c r="G932" t="s">
        <v>20</v>
      </c>
      <c r="H932" t="s">
        <v>15</v>
      </c>
    </row>
    <row r="933" spans="1:8">
      <c r="A933">
        <v>264</v>
      </c>
      <c r="B933">
        <v>933</v>
      </c>
      <c r="C933" t="str">
        <f>G933 &amp; " " &amp; E933&amp; " ("&amp;F933&amp;") - "&amp; D933 &amp; " - "&amp;H933</f>
        <v>2   (Thai Journal of Agricultural Science ) - 0049-3589  - Life Sciences </v>
      </c>
      <c r="D933" t="s">
        <v>763</v>
      </c>
      <c r="F933" t="s">
        <v>765</v>
      </c>
      <c r="G933" t="s">
        <v>20</v>
      </c>
      <c r="H933" t="s">
        <v>25</v>
      </c>
    </row>
    <row r="934" spans="1:8">
      <c r="A934">
        <v>265</v>
      </c>
      <c r="B934">
        <v>934</v>
      </c>
      <c r="C934" t="str">
        <f>G934 &amp; " " &amp; E934&amp; " ("&amp;F934&amp;") - "&amp; D934 &amp; " - "&amp;H934</f>
        <v>2   (Thai Journal of East Asian Studies ) - 2730-1435  - Social Sciences </v>
      </c>
      <c r="D934" t="s">
        <v>767</v>
      </c>
      <c r="F934" t="s">
        <v>769</v>
      </c>
      <c r="G934" t="s">
        <v>20</v>
      </c>
      <c r="H934" t="s">
        <v>15</v>
      </c>
    </row>
    <row r="935" spans="1:8">
      <c r="A935">
        <v>273</v>
      </c>
      <c r="B935">
        <v>935</v>
      </c>
      <c r="C935" t="str">
        <f>G935 &amp; " " &amp; E935&amp; " ("&amp;F935&amp;") - "&amp; D935 &amp; " - "&amp;H935</f>
        <v>2   (Thai Journal of Science and Technology ) - 2286-7333  - Life Sciences </v>
      </c>
      <c r="D935" t="s">
        <v>786</v>
      </c>
      <c r="F935" t="s">
        <v>788</v>
      </c>
      <c r="G935" t="s">
        <v>20</v>
      </c>
      <c r="H935" t="s">
        <v>25</v>
      </c>
    </row>
    <row r="936" spans="1:8">
      <c r="A936">
        <v>276</v>
      </c>
      <c r="B936">
        <v>936</v>
      </c>
      <c r="C936" t="str">
        <f>G936 &amp; " " &amp; E936&amp; " ("&amp;F936&amp;") - "&amp; D936 &amp; " - "&amp;H936</f>
        <v>2   (THAITESOL JOURNAL ) - 2286-8909  - Social Sciences </v>
      </c>
      <c r="D936" t="s">
        <v>800</v>
      </c>
      <c r="F936" t="s">
        <v>802</v>
      </c>
      <c r="G936" t="s">
        <v>20</v>
      </c>
      <c r="H936" t="s">
        <v>15</v>
      </c>
    </row>
    <row r="937" spans="1:8">
      <c r="A937">
        <v>277</v>
      </c>
      <c r="B937">
        <v>937</v>
      </c>
      <c r="C937" t="str">
        <f>G937 &amp; " " &amp; E937&amp; " ("&amp;F937&amp;") - "&amp; D937 &amp; " - "&amp;H937</f>
        <v>2   (Thammasat Business Law Journal ) - 2408-1000  - Social Sciences </v>
      </c>
      <c r="D937" t="s">
        <v>804</v>
      </c>
      <c r="F937" t="s">
        <v>806</v>
      </c>
      <c r="G937" t="s">
        <v>20</v>
      </c>
      <c r="H937" t="s">
        <v>15</v>
      </c>
    </row>
    <row r="938" spans="1:8">
      <c r="A938">
        <v>280</v>
      </c>
      <c r="B938">
        <v>938</v>
      </c>
      <c r="C938" t="str">
        <f>G938 &amp; " " &amp; E938&amp; " ("&amp;F938&amp;") - "&amp; D938 &amp; " - "&amp;H938</f>
        <v>2   (Thammasat Review of Economic and Social Policy ) - 2465-390X  - Social Sciences </v>
      </c>
      <c r="D938" t="s">
        <v>816</v>
      </c>
      <c r="F938" t="s">
        <v>818</v>
      </c>
      <c r="G938" t="s">
        <v>20</v>
      </c>
      <c r="H938" t="s">
        <v>15</v>
      </c>
    </row>
    <row r="939" spans="1:8">
      <c r="A939">
        <v>282</v>
      </c>
      <c r="B939">
        <v>939</v>
      </c>
      <c r="C939" t="str">
        <f>G939 &amp; " " &amp; E939&amp; " ("&amp;F939&amp;") - "&amp; D939 &amp; " - "&amp;H939</f>
        <v>2   (The Bangkok Medical Journal ) - 2228-9674  - Health Sciences </v>
      </c>
      <c r="D939" t="s">
        <v>824</v>
      </c>
      <c r="F939" t="s">
        <v>826</v>
      </c>
      <c r="G939" t="s">
        <v>20</v>
      </c>
      <c r="H939" t="s">
        <v>46</v>
      </c>
    </row>
    <row r="940" spans="1:8">
      <c r="A940">
        <v>283</v>
      </c>
      <c r="B940">
        <v>940</v>
      </c>
      <c r="C940" t="str">
        <f>G940 &amp; " " &amp; E940&amp; " ("&amp;F940&amp;") - "&amp; D940 &amp; " - "&amp;H940</f>
        <v>2   (The Clinical Academia ) - 2465-4027  - Health Sciences </v>
      </c>
      <c r="D940" t="s">
        <v>828</v>
      </c>
      <c r="F940" t="s">
        <v>829</v>
      </c>
      <c r="G940" t="s">
        <v>20</v>
      </c>
      <c r="H940" t="s">
        <v>46</v>
      </c>
    </row>
    <row r="941" spans="1:8">
      <c r="A941">
        <v>284</v>
      </c>
      <c r="B941">
        <v>941</v>
      </c>
      <c r="C941" t="str">
        <f>G941 &amp; " " &amp; E941&amp; " ("&amp;F941&amp;") - "&amp; D941 &amp; " - "&amp;H941</f>
        <v>2   (The EUrASEANs: journal on global socio-economic dynamics ) - 2539-5645  - Social Sciences </v>
      </c>
      <c r="D941" t="s">
        <v>832</v>
      </c>
      <c r="F941" t="s">
        <v>833</v>
      </c>
      <c r="G941" t="s">
        <v>20</v>
      </c>
      <c r="H941" t="s">
        <v>15</v>
      </c>
    </row>
    <row r="942" spans="1:8">
      <c r="A942">
        <v>292</v>
      </c>
      <c r="B942">
        <v>942</v>
      </c>
      <c r="C942" t="str">
        <f>G942 &amp; " " &amp; E942&amp; " ("&amp;F942&amp;") - "&amp; D942 &amp; " - "&amp;H942</f>
        <v>2   (The Journal of International Buddhist Studies College ) - 2465-5546  - Social Sciences </v>
      </c>
      <c r="D942" t="s">
        <v>845</v>
      </c>
      <c r="F942" t="s">
        <v>846</v>
      </c>
      <c r="G942" t="s">
        <v>20</v>
      </c>
      <c r="H942" t="s">
        <v>15</v>
      </c>
    </row>
    <row r="943" spans="1:8">
      <c r="A943">
        <v>293</v>
      </c>
      <c r="B943">
        <v>943</v>
      </c>
      <c r="C943" t="str">
        <f>G943 &amp; " " &amp; E943&amp; " ("&amp;F943&amp;") - "&amp; D943 &amp; " - "&amp;H943</f>
        <v>2   (The Journal of Risk Management and Insurance ) - 0859-3604  - Social Sciences </v>
      </c>
      <c r="D943" t="s">
        <v>848</v>
      </c>
      <c r="F943" t="s">
        <v>849</v>
      </c>
      <c r="G943" t="s">
        <v>20</v>
      </c>
      <c r="H943" t="s">
        <v>15</v>
      </c>
    </row>
    <row r="944" spans="1:8">
      <c r="A944">
        <v>297</v>
      </c>
      <c r="B944">
        <v>944</v>
      </c>
      <c r="C944" t="str">
        <f>G944 &amp; " " &amp; E944&amp; " ("&amp;F944&amp;") - "&amp; D944 &amp; " - "&amp;H944</f>
        <v>2   (The New Viridian Journal of Arts, Humanities and Social Sciences ) - -  - Social Sciences </v>
      </c>
      <c r="D944" t="s">
        <v>12</v>
      </c>
      <c r="F944" t="s">
        <v>863</v>
      </c>
      <c r="G944" t="s">
        <v>20</v>
      </c>
      <c r="H944" t="s">
        <v>15</v>
      </c>
    </row>
    <row r="945" spans="1:8">
      <c r="A945">
        <v>304</v>
      </c>
      <c r="B945">
        <v>945</v>
      </c>
      <c r="C945" t="str">
        <f>G945 &amp; " " &amp; E945&amp; " ("&amp;F945&amp;") - "&amp; D945 &amp; " - "&amp;H945</f>
        <v>2   (UTCC International Journal of Business and Economics ) - 1906-5582  - Social Sciences </v>
      </c>
      <c r="D945" t="s">
        <v>888</v>
      </c>
      <c r="F945" t="s">
        <v>889</v>
      </c>
      <c r="G945" t="s">
        <v>20</v>
      </c>
      <c r="H945" t="s">
        <v>15</v>
      </c>
    </row>
    <row r="946" spans="1:8">
      <c r="A946">
        <v>315</v>
      </c>
      <c r="B946">
        <v>946</v>
      </c>
      <c r="C946" t="str">
        <f>G946 &amp; " " &amp; E946&amp; " ("&amp;F946&amp;") - "&amp; D946 &amp; " - "&amp;H946</f>
        <v xml:space="preserve">3  จุดยืน : วารสารสตรีนิยมไทย  (Stance : The Thai Feminist Review ) - 1905-954X  - </v>
      </c>
      <c r="D946" t="s">
        <v>935</v>
      </c>
      <c r="E946" t="s">
        <v>936</v>
      </c>
      <c r="F946" t="s">
        <v>937</v>
      </c>
      <c r="G946" t="s">
        <v>142</v>
      </c>
    </row>
    <row r="947" spans="1:8">
      <c r="A947">
        <v>316</v>
      </c>
      <c r="B947">
        <v>947</v>
      </c>
      <c r="C947" t="str">
        <f>G947 &amp; " " &amp; E947&amp; " ("&amp;F947&amp;") - "&amp; D947 &amp; " - "&amp;H947</f>
        <v xml:space="preserve">3  จุลนิติ  () - 1686-3720  - </v>
      </c>
      <c r="D947" t="s">
        <v>939</v>
      </c>
      <c r="E947" t="s">
        <v>940</v>
      </c>
      <c r="G947" t="s">
        <v>142</v>
      </c>
    </row>
    <row r="948" spans="1:8">
      <c r="A948">
        <v>317</v>
      </c>
      <c r="B948">
        <v>948</v>
      </c>
      <c r="C948" t="str">
        <f>G948 &amp; " " &amp; E948&amp; " ("&amp;F948&amp;") - "&amp; D948 &amp; " - "&amp;H948</f>
        <v xml:space="preserve">3  จุลสารหอจดหมายเหตุธรรมศาสตร์  (Thammasat University Archives Bulletin ) - 1906-1692  - </v>
      </c>
      <c r="D948" t="s">
        <v>942</v>
      </c>
      <c r="E948" t="s">
        <v>943</v>
      </c>
      <c r="F948" t="s">
        <v>944</v>
      </c>
      <c r="G948" t="s">
        <v>142</v>
      </c>
    </row>
    <row r="949" spans="1:8">
      <c r="A949">
        <v>325</v>
      </c>
      <c r="B949">
        <v>949</v>
      </c>
      <c r="C949" t="str">
        <f>G949 &amp; " " &amp; E949&amp; " ("&amp;F949&amp;") - "&amp; D949 &amp; " - "&amp;H949</f>
        <v xml:space="preserve">3  ดุลพาห  () - 0125-0558  - </v>
      </c>
      <c r="D949" t="s">
        <v>963</v>
      </c>
      <c r="E949" t="s">
        <v>964</v>
      </c>
      <c r="G949" t="s">
        <v>142</v>
      </c>
    </row>
    <row r="950" spans="1:8">
      <c r="A950">
        <v>1588</v>
      </c>
      <c r="B950">
        <v>950</v>
      </c>
      <c r="C950" t="str">
        <f>G950 &amp; " " &amp; E950&amp; " ("&amp;F950&amp;") - "&amp; D950 &amp; " - "&amp;H950</f>
        <v>3  แพทยสารทหารอากาศ  (Royal Thai Air Force Medical Gazette ) - 0125-0455  - Health Sciences </v>
      </c>
      <c r="D950" t="s">
        <v>5624</v>
      </c>
      <c r="E950" t="s">
        <v>5625</v>
      </c>
      <c r="F950" t="s">
        <v>5626</v>
      </c>
      <c r="G950" t="s">
        <v>142</v>
      </c>
      <c r="H950" t="s">
        <v>46</v>
      </c>
    </row>
    <row r="951" spans="1:8">
      <c r="A951">
        <v>360</v>
      </c>
      <c r="B951">
        <v>951</v>
      </c>
      <c r="C951" t="str">
        <f>G951 &amp; " " &amp; E951&amp; " ("&amp;F951&amp;") - "&amp; D951 &amp; " - "&amp;H951</f>
        <v xml:space="preserve">3  รัฐสภาสาร  () - 0125-0957  - </v>
      </c>
      <c r="D951" t="s">
        <v>1082</v>
      </c>
      <c r="E951" t="s">
        <v>1083</v>
      </c>
      <c r="G951" t="s">
        <v>142</v>
      </c>
    </row>
    <row r="952" spans="1:8">
      <c r="A952">
        <v>393</v>
      </c>
      <c r="B952">
        <v>952</v>
      </c>
      <c r="C952" t="str">
        <f>G952 &amp; " " &amp; E952&amp; " ("&amp;F952&amp;") - "&amp; D952 &amp; " - "&amp;H952</f>
        <v xml:space="preserve">3  วารสาร สออ. ประเทศไทย  (ASAIHL-Thailand Journal ) - 1513-0975  - </v>
      </c>
      <c r="D952" t="s">
        <v>1209</v>
      </c>
      <c r="E952" t="s">
        <v>1210</v>
      </c>
      <c r="F952" t="s">
        <v>1211</v>
      </c>
      <c r="G952" t="s">
        <v>142</v>
      </c>
    </row>
    <row r="953" spans="1:8">
      <c r="A953">
        <v>394</v>
      </c>
      <c r="B953">
        <v>953</v>
      </c>
      <c r="C953" t="str">
        <f>G953 &amp; " " &amp; E953&amp; " ("&amp;F953&amp;") - "&amp; D953 &amp; " - "&amp;H953</f>
        <v>3  วารสาร หู คอ จมูก และใบหน้า  (Thai Journal of Otolaryngology Head and Neck Surgery ) - 0857-2321  - Health Sciences </v>
      </c>
      <c r="D953" t="s">
        <v>1212</v>
      </c>
      <c r="E953" t="s">
        <v>1214</v>
      </c>
      <c r="F953" t="s">
        <v>1215</v>
      </c>
      <c r="G953" t="s">
        <v>142</v>
      </c>
      <c r="H953" t="s">
        <v>46</v>
      </c>
    </row>
    <row r="954" spans="1:8">
      <c r="A954">
        <v>396</v>
      </c>
      <c r="B954">
        <v>954</v>
      </c>
      <c r="C954" t="str">
        <f>G954 &amp; " " &amp; E954&amp; " ("&amp;F954&amp;") - "&amp; D954 &amp; " - "&amp;H954</f>
        <v xml:space="preserve">3  วารสารกฎหมาย คณะนิติศาสตร์ มหาวิทยาลัยอุบลราชธานี  (Ubon Ratchathani Law Journal ) - 1906-1560  - </v>
      </c>
      <c r="D954" t="s">
        <v>1223</v>
      </c>
      <c r="E954" t="s">
        <v>1224</v>
      </c>
      <c r="F954" t="s">
        <v>1225</v>
      </c>
      <c r="G954" t="s">
        <v>142</v>
      </c>
    </row>
    <row r="955" spans="1:8">
      <c r="A955">
        <v>400</v>
      </c>
      <c r="B955">
        <v>955</v>
      </c>
      <c r="C955" t="str">
        <f>G955 &amp; " " &amp; E955&amp; " ("&amp;F955&amp;") - "&amp; D955 &amp; " - "&amp;H955</f>
        <v xml:space="preserve">3  วารสารกฎหมายขนส่งและพาณิชยนาวี  (Journal of Transport and Maritime Law ) - 1906-2664  - </v>
      </c>
      <c r="D955" t="s">
        <v>1232</v>
      </c>
      <c r="E955" t="s">
        <v>1234</v>
      </c>
      <c r="F955" t="s">
        <v>1235</v>
      </c>
      <c r="G955" t="s">
        <v>142</v>
      </c>
    </row>
    <row r="956" spans="1:8">
      <c r="A956">
        <v>401</v>
      </c>
      <c r="B956">
        <v>956</v>
      </c>
      <c r="C956" t="str">
        <f>G956 &amp; " " &amp; E956&amp; " ("&amp;F956&amp;") - "&amp; D956 &amp; " - "&amp;H956</f>
        <v xml:space="preserve">3  วารสารกฎหมายธุรกิจบัณฑิตย์  (Dhurakij Pundit Law Journal ) - 1513-8089  - </v>
      </c>
      <c r="D956" t="s">
        <v>1237</v>
      </c>
      <c r="E956" t="s">
        <v>1238</v>
      </c>
      <c r="F956" t="s">
        <v>1239</v>
      </c>
      <c r="G956" t="s">
        <v>142</v>
      </c>
    </row>
    <row r="957" spans="1:8">
      <c r="A957">
        <v>402</v>
      </c>
      <c r="B957">
        <v>957</v>
      </c>
      <c r="C957" t="str">
        <f>G957 &amp; " " &amp; E957&amp; " ("&amp;F957&amp;") - "&amp; D957 &amp; " - "&amp;H957</f>
        <v xml:space="preserve">3  วารสารกฎหมายปกครอง  (Administrative Law Journal ) - 1513-1777  - </v>
      </c>
      <c r="D957" t="s">
        <v>1241</v>
      </c>
      <c r="E957" t="s">
        <v>1242</v>
      </c>
      <c r="F957" t="s">
        <v>1243</v>
      </c>
      <c r="G957" t="s">
        <v>142</v>
      </c>
    </row>
    <row r="958" spans="1:8">
      <c r="A958">
        <v>410</v>
      </c>
      <c r="B958">
        <v>958</v>
      </c>
      <c r="C958" t="str">
        <f>G958 &amp; " " &amp; E958&amp; " ("&amp;F958&amp;") - "&amp; D958 &amp; " - "&amp;H958</f>
        <v xml:space="preserve">3  วารสารกรมบัญชีกลาง  () - 0125-250X  - </v>
      </c>
      <c r="D958" t="s">
        <v>1271</v>
      </c>
      <c r="E958" t="s">
        <v>1272</v>
      </c>
      <c r="G958" t="s">
        <v>142</v>
      </c>
    </row>
    <row r="959" spans="1:8">
      <c r="A959">
        <v>415</v>
      </c>
      <c r="B959">
        <v>959</v>
      </c>
      <c r="C959" t="str">
        <f>G959 &amp; " " &amp; E959&amp; " ("&amp;F959&amp;") - "&amp; D959 &amp; " - "&amp;H959</f>
        <v xml:space="preserve">3  วารสารการงบประมาณ  (Budget Journal ) - 1686-2147  - </v>
      </c>
      <c r="D959" t="s">
        <v>1294</v>
      </c>
      <c r="E959" t="s">
        <v>1295</v>
      </c>
      <c r="F959" t="s">
        <v>1296</v>
      </c>
      <c r="G959" t="s">
        <v>142</v>
      </c>
    </row>
    <row r="960" spans="1:8">
      <c r="A960">
        <v>425</v>
      </c>
      <c r="B960">
        <v>960</v>
      </c>
      <c r="C960" t="str">
        <f>G960 &amp; " " &amp; E960&amp; " ("&amp;F960&amp;") - "&amp; D960 &amp; " - "&amp;H960</f>
        <v>3  วารสารการบริหารการศึกษา มหาวิทยาลัยศิลปากร  (Journal of Educational Administration, Silpakorn University ) - -  - Social Sciences </v>
      </c>
      <c r="D960" t="s">
        <v>12</v>
      </c>
      <c r="E960" t="s">
        <v>1340</v>
      </c>
      <c r="F960" t="s">
        <v>1341</v>
      </c>
      <c r="G960" t="s">
        <v>142</v>
      </c>
      <c r="H960" t="s">
        <v>15</v>
      </c>
    </row>
    <row r="961" spans="1:8">
      <c r="A961">
        <v>459</v>
      </c>
      <c r="B961">
        <v>961</v>
      </c>
      <c r="C961" t="str">
        <f>G961 &amp; " " &amp; E961&amp; " ("&amp;F961&amp;") - "&amp; D961 &amp; " - "&amp;H961</f>
        <v xml:space="preserve">3  วารสารการพัฒนาท้องถิ่น  (Local Development Journal ) - 1905-3630  - </v>
      </c>
      <c r="D961" t="s">
        <v>1457</v>
      </c>
      <c r="E961" t="s">
        <v>1458</v>
      </c>
      <c r="F961" t="s">
        <v>1459</v>
      </c>
      <c r="G961" t="s">
        <v>142</v>
      </c>
    </row>
    <row r="962" spans="1:8">
      <c r="A962">
        <v>468</v>
      </c>
      <c r="B962">
        <v>962</v>
      </c>
      <c r="C962" t="str">
        <f>G962 &amp; " " &amp; E962&amp; " ("&amp;F962&amp;") - "&amp; D962 &amp; " - "&amp;H962</f>
        <v>3  วารสารการวิจัยการพัฒนาการบริหาร  (The Journal of Administration Development Research ) - 1906-456X  - Social Sciences </v>
      </c>
      <c r="D962" t="s">
        <v>1489</v>
      </c>
      <c r="E962" t="s">
        <v>1490</v>
      </c>
      <c r="F962" t="s">
        <v>1491</v>
      </c>
      <c r="G962" t="s">
        <v>142</v>
      </c>
      <c r="H962" t="s">
        <v>15</v>
      </c>
    </row>
    <row r="963" spans="1:8">
      <c r="A963">
        <v>473</v>
      </c>
      <c r="B963">
        <v>963</v>
      </c>
      <c r="C963" t="str">
        <f>G963 &amp; " " &amp; E963&amp; " ("&amp;F963&amp;") - "&amp; D963 &amp; " - "&amp;H963</f>
        <v>3  วารสารการศึกษาและการพัฒนาสังคม  (Journal of Education and Social Development ) - 1905-2693  - Social Sciences </v>
      </c>
      <c r="D963" t="s">
        <v>1510</v>
      </c>
      <c r="E963" t="s">
        <v>1511</v>
      </c>
      <c r="F963" t="s">
        <v>1512</v>
      </c>
      <c r="G963" t="s">
        <v>142</v>
      </c>
      <c r="H963" t="s">
        <v>15</v>
      </c>
    </row>
    <row r="964" spans="1:8">
      <c r="A964">
        <v>493</v>
      </c>
      <c r="B964">
        <v>964</v>
      </c>
      <c r="C964" t="str">
        <f>G964 &amp; " " &amp; E964&amp; " ("&amp;F964&amp;") - "&amp; D964 &amp; " - "&amp;H964</f>
        <v>3  วารสารคณะทันตแพทยศาสตร์ มหาวิทยาลัยสงขลานครินทร์  (Songklanakarin Dental Journal ) - 2350-9775  - Health Sciences </v>
      </c>
      <c r="D964" t="s">
        <v>1601</v>
      </c>
      <c r="E964" t="s">
        <v>1602</v>
      </c>
      <c r="F964" t="s">
        <v>1603</v>
      </c>
      <c r="G964" t="s">
        <v>142</v>
      </c>
      <c r="H964" t="s">
        <v>46</v>
      </c>
    </row>
    <row r="965" spans="1:8">
      <c r="A965">
        <v>506</v>
      </c>
      <c r="B965">
        <v>965</v>
      </c>
      <c r="C965" t="str">
        <f>G965 &amp; " " &amp; E965&amp; " ("&amp;F965&amp;") - "&amp; D965 &amp; " - "&amp;H965</f>
        <v xml:space="preserve">3  วารสารความหลากหลายทางวัฒนธรรม  (Journal of Isan Studies ) - 0125-8095  - </v>
      </c>
      <c r="D965" t="s">
        <v>1662</v>
      </c>
      <c r="E965" t="s">
        <v>1663</v>
      </c>
      <c r="F965" t="s">
        <v>1664</v>
      </c>
      <c r="G965" t="s">
        <v>142</v>
      </c>
    </row>
    <row r="966" spans="1:8">
      <c r="A966">
        <v>507</v>
      </c>
      <c r="B966">
        <v>966</v>
      </c>
      <c r="C966" t="str">
        <f>G966 &amp; " " &amp; E966&amp; " ("&amp;F966&amp;") - "&amp; D966 &amp; " - "&amp;H966</f>
        <v xml:space="preserve">3  วารสารคหเศรษฐศาสตร์  (Journal of Home Economics ) - 0857-1384  - </v>
      </c>
      <c r="D966" t="s">
        <v>1667</v>
      </c>
      <c r="E966" t="s">
        <v>1668</v>
      </c>
      <c r="F966" t="s">
        <v>1669</v>
      </c>
      <c r="G966" t="s">
        <v>142</v>
      </c>
    </row>
    <row r="967" spans="1:8">
      <c r="A967">
        <v>514</v>
      </c>
      <c r="B967">
        <v>967</v>
      </c>
      <c r="C967" t="str">
        <f>G967 &amp; " " &amp; E967&amp; " ("&amp;F967&amp;") - "&amp; D967 &amp; " - "&amp;H967</f>
        <v xml:space="preserve">3  วารสารจิตพฤติกรรมศาสตร์ : ระบบพฤติกรรมไทย  (Journal of Psycho-Behavioral Science : Thai Behavioral System ) - 1905-565X  - </v>
      </c>
      <c r="D967" t="s">
        <v>1689</v>
      </c>
      <c r="E967" t="s">
        <v>1690</v>
      </c>
      <c r="F967" t="s">
        <v>1691</v>
      </c>
      <c r="G967" t="s">
        <v>142</v>
      </c>
    </row>
    <row r="968" spans="1:8">
      <c r="A968">
        <v>515</v>
      </c>
      <c r="B968">
        <v>968</v>
      </c>
      <c r="C968" t="str">
        <f>G968 &amp; " " &amp; E968&amp; " ("&amp;F968&amp;") - "&amp; D968 &amp; " - "&amp;H968</f>
        <v>3  วารสารจิตวิทยา  (Journal of Psychology ) - 0858-8627  - Social Sciences </v>
      </c>
      <c r="D968" t="s">
        <v>1693</v>
      </c>
      <c r="E968" t="s">
        <v>1694</v>
      </c>
      <c r="F968" t="s">
        <v>1695</v>
      </c>
      <c r="G968" t="s">
        <v>142</v>
      </c>
      <c r="H968" t="s">
        <v>15</v>
      </c>
    </row>
    <row r="969" spans="1:8">
      <c r="A969">
        <v>567</v>
      </c>
      <c r="B969">
        <v>969</v>
      </c>
      <c r="C969" t="str">
        <f>G969 &amp; " " &amp; E969&amp; " ("&amp;F969&amp;") - "&amp; D969 &amp; " - "&amp;H969</f>
        <v>3  วารสารนิติศาสตร์ มหาวิทยาลัยอัสสัมชัญ  (Assumption University Law Journal ) - 2228-9526  - Social Sciences </v>
      </c>
      <c r="D969" t="s">
        <v>1873</v>
      </c>
      <c r="E969" t="s">
        <v>1874</v>
      </c>
      <c r="F969" t="s">
        <v>1875</v>
      </c>
      <c r="G969" t="s">
        <v>142</v>
      </c>
      <c r="H969" t="s">
        <v>15</v>
      </c>
    </row>
    <row r="970" spans="1:8">
      <c r="A970">
        <v>575</v>
      </c>
      <c r="B970">
        <v>970</v>
      </c>
      <c r="C970" t="str">
        <f>G970 &amp; " " &amp; E970&amp; " ("&amp;F970&amp;") - "&amp; D970 &amp; " - "&amp;H970</f>
        <v xml:space="preserve">3  วารสารนิเทศศาสตร์ มสธ.  (Journal of Communication Arts of STOU ) - 1906-6996  - </v>
      </c>
      <c r="D970" t="s">
        <v>1903</v>
      </c>
      <c r="E970" t="s">
        <v>1904</v>
      </c>
      <c r="F970" t="s">
        <v>1905</v>
      </c>
      <c r="G970" t="s">
        <v>142</v>
      </c>
    </row>
    <row r="971" spans="1:8">
      <c r="A971">
        <v>585</v>
      </c>
      <c r="B971">
        <v>971</v>
      </c>
      <c r="C971" t="str">
        <f>G971 &amp; " " &amp; E971&amp; " ("&amp;F971&amp;") - "&amp; D971 &amp; " - "&amp;H971</f>
        <v>3  วารสารบริหารการศึกษาบัวบัณฑิต  (BUABANDIT JOURNAL OF EDUCATIONAL ADMINISITRATION ) - 1513-007X  - Social Sciences </v>
      </c>
      <c r="D971" t="s">
        <v>1941</v>
      </c>
      <c r="E971" t="s">
        <v>1942</v>
      </c>
      <c r="F971" t="s">
        <v>1943</v>
      </c>
      <c r="G971" t="s">
        <v>142</v>
      </c>
      <c r="H971" t="s">
        <v>15</v>
      </c>
    </row>
    <row r="972" spans="1:8">
      <c r="A972">
        <v>606</v>
      </c>
      <c r="B972">
        <v>972</v>
      </c>
      <c r="C972" t="str">
        <f>G972 &amp; " " &amp; E972&amp; " ("&amp;F972&amp;") - "&amp; D972 &amp; " - "&amp;H972</f>
        <v>3  วารสารบัณฑิตวิทยาลัย มหาวิทยาลัยราชภัฏสุรินทร์  (Graduate School Journal, Surindra Rajabhat University ) - 1905-9949  - Social Sciences </v>
      </c>
      <c r="D972" t="s">
        <v>2026</v>
      </c>
      <c r="E972" t="s">
        <v>2027</v>
      </c>
      <c r="F972" t="s">
        <v>2028</v>
      </c>
      <c r="G972" t="s">
        <v>142</v>
      </c>
      <c r="H972" t="s">
        <v>15</v>
      </c>
    </row>
    <row r="973" spans="1:8">
      <c r="A973">
        <v>623</v>
      </c>
      <c r="B973">
        <v>973</v>
      </c>
      <c r="C973" t="str">
        <f>G973 &amp; " " &amp; E973&amp; " ("&amp;F973&amp;") - "&amp; D973 &amp; " - "&amp;H973</f>
        <v>3  วารสารบัณฑิตศึกษาปริทรรศน์ วิทยาลัยสงฆ์นครสวรรค์  (Journal of Graduate Review Nakhon Sawan Buddhist College ) - 2286-9301  - Social Sciences </v>
      </c>
      <c r="D973" t="s">
        <v>2084</v>
      </c>
      <c r="E973" t="s">
        <v>2086</v>
      </c>
      <c r="F973" t="s">
        <v>2087</v>
      </c>
      <c r="G973" t="s">
        <v>142</v>
      </c>
      <c r="H973" t="s">
        <v>15</v>
      </c>
    </row>
    <row r="974" spans="1:8">
      <c r="A974">
        <v>635</v>
      </c>
      <c r="B974">
        <v>974</v>
      </c>
      <c r="C974" t="str">
        <f>G974 &amp; " " &amp; E974&amp; " ("&amp;F974&amp;") - "&amp; D974 &amp; " - "&amp;H974</f>
        <v>3  วารสารประสาทวิทยาแห่งประเทศไทย  (Thai Journal of Neurology ) - 2228-9801  - Life Sciences </v>
      </c>
      <c r="D974" t="s">
        <v>2127</v>
      </c>
      <c r="E974" t="s">
        <v>2128</v>
      </c>
      <c r="F974" t="s">
        <v>2129</v>
      </c>
      <c r="G974" t="s">
        <v>142</v>
      </c>
      <c r="H974" t="s">
        <v>25</v>
      </c>
    </row>
    <row r="975" spans="1:8">
      <c r="A975">
        <v>670</v>
      </c>
      <c r="B975">
        <v>975</v>
      </c>
      <c r="C975" t="str">
        <f>G975 &amp; " " &amp; E975&amp; " ("&amp;F975&amp;") - "&amp; D975 &amp; " - "&amp;H975</f>
        <v>3  วารสารพัฒนบริหารศาสตร์  (NIDA Development Journal ) - 0125-3689  - Social Sciences </v>
      </c>
      <c r="D975" t="s">
        <v>2262</v>
      </c>
      <c r="E975" t="s">
        <v>2263</v>
      </c>
      <c r="F975" t="s">
        <v>2264</v>
      </c>
      <c r="G975" t="s">
        <v>142</v>
      </c>
      <c r="H975" t="s">
        <v>15</v>
      </c>
    </row>
    <row r="976" spans="1:8">
      <c r="A976">
        <v>703</v>
      </c>
      <c r="B976">
        <v>976</v>
      </c>
      <c r="C976" t="str">
        <f>G976 &amp; " " &amp; E976&amp; " ("&amp;F976&amp;") - "&amp; D976 &amp; " - "&amp;H976</f>
        <v>3  วารสารภาษาและวรรณคดีไทย  (Thai Language and Literature ) - 0857-037X  - Social Sciences </v>
      </c>
      <c r="D976" t="s">
        <v>2383</v>
      </c>
      <c r="E976" t="s">
        <v>2384</v>
      </c>
      <c r="F976" t="s">
        <v>2389</v>
      </c>
      <c r="G976" t="s">
        <v>142</v>
      </c>
      <c r="H976" t="s">
        <v>15</v>
      </c>
    </row>
    <row r="977" spans="1:8">
      <c r="A977">
        <v>1453</v>
      </c>
      <c r="B977">
        <v>977</v>
      </c>
      <c r="C977" t="str">
        <f>G977 &amp; " " &amp; E977&amp; " ("&amp;F977&amp;") - "&amp; D977 &amp; " - "&amp;H977</f>
        <v xml:space="preserve">3  วารสารเมืองโบราณ  (Muang Boran Journal ) - 0125-426X  - </v>
      </c>
      <c r="D977" t="s">
        <v>5135</v>
      </c>
      <c r="E977" t="s">
        <v>5136</v>
      </c>
      <c r="F977" t="s">
        <v>5137</v>
      </c>
      <c r="G977" t="s">
        <v>142</v>
      </c>
    </row>
    <row r="978" spans="1:8">
      <c r="A978">
        <v>791</v>
      </c>
      <c r="B978">
        <v>978</v>
      </c>
      <c r="C978" t="str">
        <f>G978 &amp; " " &amp; E978&amp; " ("&amp;F978&amp;") - "&amp; D978 &amp; " - "&amp;H978</f>
        <v>3  วารสารรัฏฐาภิรักษ์  (Ratthaphirak Journal ) - 0857-0442  - Social Sciences </v>
      </c>
      <c r="D978" t="s">
        <v>2709</v>
      </c>
      <c r="E978" t="s">
        <v>2710</v>
      </c>
      <c r="F978" t="s">
        <v>2711</v>
      </c>
      <c r="G978" t="s">
        <v>142</v>
      </c>
      <c r="H978" t="s">
        <v>15</v>
      </c>
    </row>
    <row r="979" spans="1:8">
      <c r="A979">
        <v>797</v>
      </c>
      <c r="B979">
        <v>979</v>
      </c>
      <c r="C979" t="str">
        <f>G979 &amp; " " &amp; E979&amp; " ("&amp;F979&amp;") - "&amp; D979 &amp; " - "&amp;H979</f>
        <v xml:space="preserve">3  วารสารรัฐศาสตร์ปริทรรศน์ มหาวิทยาลัยเกษตรศาสตร์  (Kasetsart University Political Science Review Journal ) - 2286-7244  - </v>
      </c>
      <c r="D979" t="s">
        <v>2734</v>
      </c>
      <c r="E979" t="s">
        <v>2735</v>
      </c>
      <c r="F979" t="s">
        <v>2736</v>
      </c>
      <c r="G979" t="s">
        <v>142</v>
      </c>
    </row>
    <row r="980" spans="1:8">
      <c r="A980">
        <v>827</v>
      </c>
      <c r="B980">
        <v>980</v>
      </c>
      <c r="C980" t="str">
        <f>G980 &amp; " " &amp; E980&amp; " ("&amp;F980&amp;") - "&amp; D980 &amp; " - "&amp;H980</f>
        <v xml:space="preserve">3  วารสารราชวิทยาลัยพยาธิแพทย์แห่งประเทศไทย  (Asian Archives of Pathology ) - 1905-9183  - </v>
      </c>
      <c r="D980" t="s">
        <v>2807</v>
      </c>
      <c r="E980" t="s">
        <v>2808</v>
      </c>
      <c r="F980" t="s">
        <v>2809</v>
      </c>
      <c r="G980" t="s">
        <v>142</v>
      </c>
    </row>
    <row r="981" spans="1:8">
      <c r="A981">
        <v>833</v>
      </c>
      <c r="B981">
        <v>981</v>
      </c>
      <c r="C981" t="str">
        <f>G981 &amp; " " &amp; E981&amp; " ("&amp;F981&amp;") - "&amp; D981 &amp; " - "&amp;H981</f>
        <v>3  วารสารรูสมิแล  (RUSAMELAE JOURNAL ) - 0858-2068  - Social Sciences </v>
      </c>
      <c r="D981" t="s">
        <v>2835</v>
      </c>
      <c r="E981" t="s">
        <v>2836</v>
      </c>
      <c r="F981" t="s">
        <v>2837</v>
      </c>
      <c r="G981" t="s">
        <v>142</v>
      </c>
      <c r="H981" t="s">
        <v>15</v>
      </c>
    </row>
    <row r="982" spans="1:8">
      <c r="A982">
        <v>1496</v>
      </c>
      <c r="B982">
        <v>982</v>
      </c>
      <c r="C982" t="str">
        <f>G982 &amp; " " &amp; E982&amp; " ("&amp;F982&amp;") - "&amp; D982 &amp; " - "&amp;H982</f>
        <v xml:space="preserve">3  วารสารโรงพยาบาลศรีธัญญา  (Journal of Srithanya Hospital ) - 0858-6101  - </v>
      </c>
      <c r="D982" t="s">
        <v>5297</v>
      </c>
      <c r="E982" t="s">
        <v>5298</v>
      </c>
      <c r="F982" t="s">
        <v>5299</v>
      </c>
      <c r="G982" t="s">
        <v>142</v>
      </c>
    </row>
    <row r="983" spans="1:8">
      <c r="A983">
        <v>877</v>
      </c>
      <c r="B983">
        <v>983</v>
      </c>
      <c r="C983" t="str">
        <f>G983 &amp; " " &amp; E983&amp; " ("&amp;F983&amp;") - "&amp; D983 &amp; " - "&amp;H983</f>
        <v xml:space="preserve">3  วารสารวิจัยพลังงาน  (Journal of Energy Research ) - 1686-3437  - </v>
      </c>
      <c r="D983" t="s">
        <v>2968</v>
      </c>
      <c r="E983" t="s">
        <v>2969</v>
      </c>
      <c r="F983" t="s">
        <v>2970</v>
      </c>
      <c r="G983" t="s">
        <v>142</v>
      </c>
    </row>
    <row r="984" spans="1:8">
      <c r="A984">
        <v>896</v>
      </c>
      <c r="B984">
        <v>984</v>
      </c>
      <c r="C984" t="str">
        <f>G984 &amp; " " &amp; E984&amp; " ("&amp;F984&amp;") - "&amp; D984 &amp; " - "&amp;H984</f>
        <v>3  วารสารวิจัยรามคำแหง ฉบับวิทยาศาสตร์และเทคโนโลยี  (Ramkhamhaeng Research Journal of Science and Technology ) - 1906-1722  - Life Sciences </v>
      </c>
      <c r="D984" t="s">
        <v>3028</v>
      </c>
      <c r="E984" t="s">
        <v>3029</v>
      </c>
      <c r="F984" t="s">
        <v>3030</v>
      </c>
      <c r="G984" t="s">
        <v>142</v>
      </c>
      <c r="H984" t="s">
        <v>25</v>
      </c>
    </row>
    <row r="985" spans="1:8">
      <c r="A985">
        <v>905</v>
      </c>
      <c r="B985">
        <v>985</v>
      </c>
      <c r="C985" t="str">
        <f>G985 &amp; " " &amp; E985&amp; " ("&amp;F985&amp;") - "&amp; D985 &amp; " - "&amp;H985</f>
        <v xml:space="preserve">3  วารสารวิจัยสังคม  (Journal of Social Research ) - 0857-9180  - </v>
      </c>
      <c r="D985" t="s">
        <v>3056</v>
      </c>
      <c r="E985" t="s">
        <v>3057</v>
      </c>
      <c r="F985" t="s">
        <v>3058</v>
      </c>
      <c r="G985" t="s">
        <v>142</v>
      </c>
    </row>
    <row r="986" spans="1:8">
      <c r="A986">
        <v>989</v>
      </c>
      <c r="B986">
        <v>986</v>
      </c>
      <c r="C986" t="str">
        <f>G986 &amp; " " &amp; E986&amp; " ("&amp;F986&amp;") - "&amp; D986 &amp; " - "&amp;H986</f>
        <v>3  วารสารวิชาการคณะนิติศาสตร์ มหาวิทยาลัยหอการค้าไทย  (UTCC Law Journal ) - 2229-1105  - Social Sciences </v>
      </c>
      <c r="D986" t="s">
        <v>3386</v>
      </c>
      <c r="E986" t="s">
        <v>3387</v>
      </c>
      <c r="F986" t="s">
        <v>3388</v>
      </c>
      <c r="G986" t="s">
        <v>142</v>
      </c>
      <c r="H986" t="s">
        <v>15</v>
      </c>
    </row>
    <row r="987" spans="1:8">
      <c r="A987">
        <v>997</v>
      </c>
      <c r="B987">
        <v>987</v>
      </c>
      <c r="C987" t="str">
        <f>G987 &amp; " " &amp; E987&amp; " ("&amp;F987&amp;") - "&amp; D987 &amp; " - "&amp;H987</f>
        <v xml:space="preserve">3  วารสารวิชาการคุณธรรมความดี  (Journal of Moral and Virtue ) - 2286-7856  - </v>
      </c>
      <c r="D987" t="s">
        <v>3423</v>
      </c>
      <c r="E987" t="s">
        <v>3424</v>
      </c>
      <c r="F987" t="s">
        <v>3425</v>
      </c>
      <c r="G987" t="s">
        <v>142</v>
      </c>
    </row>
    <row r="988" spans="1:8">
      <c r="A988">
        <v>1075</v>
      </c>
      <c r="B988">
        <v>988</v>
      </c>
      <c r="C988" t="str">
        <f>G988 &amp; " " &amp; E988&amp; " ("&amp;F988&amp;") - "&amp; D988 &amp; " - "&amp;H988</f>
        <v xml:space="preserve">3  วารสารวิชาการเฉลิมกาญจนา  (Chalermkanchana Academic Journal ) - 2392-5655  - </v>
      </c>
      <c r="D988" t="s">
        <v>3739</v>
      </c>
      <c r="E988" t="s">
        <v>3740</v>
      </c>
      <c r="F988" t="s">
        <v>3741</v>
      </c>
      <c r="G988" t="s">
        <v>142</v>
      </c>
    </row>
    <row r="989" spans="1:8">
      <c r="A989">
        <v>1085</v>
      </c>
      <c r="B989">
        <v>989</v>
      </c>
      <c r="C989" t="str">
        <f>G989 &amp; " " &amp; E989&amp; " ("&amp;F989&amp;") - "&amp; D989 &amp; " - "&amp;H989</f>
        <v>3  วารสารวิชาการแพรวากาฬสินธุ์ มหาวิทยาลัยกาฬสินธุ์  (Prae-wa Kalasin Journal of Kalasin University ) - 2351-0455  - Social Sciences </v>
      </c>
      <c r="D989" t="s">
        <v>3778</v>
      </c>
      <c r="E989" t="s">
        <v>3779</v>
      </c>
      <c r="F989" t="s">
        <v>3780</v>
      </c>
      <c r="G989" t="s">
        <v>142</v>
      </c>
      <c r="H989" t="s">
        <v>15</v>
      </c>
    </row>
    <row r="990" spans="1:8">
      <c r="A990">
        <v>1039</v>
      </c>
      <c r="B990">
        <v>990</v>
      </c>
      <c r="C990" t="str">
        <f>G990 &amp; " " &amp; E990&amp; " ("&amp;F990&amp;") - "&amp; D990 &amp; " - "&amp;H990</f>
        <v xml:space="preserve">3  วารสารวิชาการศาลปกครอง  (Administrative Courts Journal ) - 1513-7996  - </v>
      </c>
      <c r="D990" t="s">
        <v>3610</v>
      </c>
      <c r="E990" t="s">
        <v>3611</v>
      </c>
      <c r="F990" t="s">
        <v>3612</v>
      </c>
      <c r="G990" t="s">
        <v>142</v>
      </c>
    </row>
    <row r="991" spans="1:8">
      <c r="A991">
        <v>1109</v>
      </c>
      <c r="B991">
        <v>991</v>
      </c>
      <c r="C991" t="str">
        <f>G991 &amp; " " &amp; E991&amp; " ("&amp;F991&amp;") - "&amp; D991 &amp; " - "&amp;H991</f>
        <v>3  วารสารวิทยาการจัดการปริทัศน์ มหาวิทยาลัยราชภัฏเทพสตรี  (Journal of Management Science Review ) - 1906-8824  - Social Sciences </v>
      </c>
      <c r="D991" t="s">
        <v>3863</v>
      </c>
      <c r="E991" t="s">
        <v>3864</v>
      </c>
      <c r="F991" t="s">
        <v>3861</v>
      </c>
      <c r="G991" t="s">
        <v>142</v>
      </c>
      <c r="H991" t="s">
        <v>15</v>
      </c>
    </row>
    <row r="992" spans="1:8">
      <c r="A992">
        <v>1144</v>
      </c>
      <c r="B992">
        <v>992</v>
      </c>
      <c r="C992" t="str">
        <f>G992 &amp; " " &amp; E992&amp; " ("&amp;F992&amp;") - "&amp; D992 &amp; " - "&amp;H992</f>
        <v xml:space="preserve">3  วารสารวิทยาศาสตร์การออกกำลังกายและกีฬา  (Journal of Exercise and Sport Science ) - 0859-6633  - </v>
      </c>
      <c r="D992" t="s">
        <v>3984</v>
      </c>
      <c r="E992" t="s">
        <v>3985</v>
      </c>
      <c r="F992" t="s">
        <v>3986</v>
      </c>
      <c r="G992" t="s">
        <v>142</v>
      </c>
    </row>
    <row r="993" spans="1:8">
      <c r="A993">
        <v>1212</v>
      </c>
      <c r="B993">
        <v>993</v>
      </c>
      <c r="C993" t="str">
        <f>G993 &amp; " " &amp; E993&amp; " ("&amp;F993&amp;") - "&amp; D993 &amp; " - "&amp;H993</f>
        <v>3  วารสารศาลรัฐธรรมนูญ  (Constitutional Tribunal Journal ) - 1513-1246  - Social Sciences </v>
      </c>
      <c r="D993" t="s">
        <v>4220</v>
      </c>
      <c r="E993" t="s">
        <v>4221</v>
      </c>
      <c r="F993" t="s">
        <v>4222</v>
      </c>
      <c r="G993" t="s">
        <v>142</v>
      </c>
      <c r="H993" t="s">
        <v>15</v>
      </c>
    </row>
    <row r="994" spans="1:8">
      <c r="A994">
        <v>1215</v>
      </c>
      <c r="B994">
        <v>994</v>
      </c>
      <c r="C994" t="str">
        <f>G994 &amp; " " &amp; E994&amp; " ("&amp;F994&amp;") - "&amp; D994 &amp; " - "&amp;H994</f>
        <v xml:space="preserve">3  วารสารศาสนาและวัฒนธรรม  (Journal of Religion and Culture ) - 1905-8144  - </v>
      </c>
      <c r="D994" t="s">
        <v>4233</v>
      </c>
      <c r="E994" t="s">
        <v>4234</v>
      </c>
      <c r="F994" t="s">
        <v>4235</v>
      </c>
      <c r="G994" t="s">
        <v>142</v>
      </c>
    </row>
    <row r="995" spans="1:8">
      <c r="A995">
        <v>1456</v>
      </c>
      <c r="B995">
        <v>995</v>
      </c>
      <c r="C995" t="str">
        <f>G995 &amp; " " &amp; E995&amp; " ("&amp;F995&amp;") - "&amp; D995 &amp; " - "&amp;H995</f>
        <v xml:space="preserve">3  วารสารเศรษฐกิจและสังคม  () - 0125-0892  - </v>
      </c>
      <c r="D995" t="s">
        <v>5145</v>
      </c>
      <c r="E995" t="s">
        <v>5146</v>
      </c>
      <c r="G995" t="s">
        <v>142</v>
      </c>
    </row>
    <row r="996" spans="1:8">
      <c r="A996">
        <v>1255</v>
      </c>
      <c r="B996">
        <v>996</v>
      </c>
      <c r="C996" t="str">
        <f>G996 &amp; " " &amp; E996&amp; " ("&amp;F996&amp;") - "&amp; D996 &amp; " - "&amp;H996</f>
        <v>3  วารสารสตรีและเยาวชนศึกษา มหาวิทยาลัยธรรมศาสตร์  () - 1906-9928  - Social Sciences </v>
      </c>
      <c r="D996" t="s">
        <v>4405</v>
      </c>
      <c r="E996" t="s">
        <v>4406</v>
      </c>
      <c r="G996" t="s">
        <v>142</v>
      </c>
      <c r="H996" t="s">
        <v>15</v>
      </c>
    </row>
    <row r="997" spans="1:8">
      <c r="A997">
        <v>1295</v>
      </c>
      <c r="B997">
        <v>997</v>
      </c>
      <c r="C997" t="str">
        <f>G997 &amp; " " &amp; E997&amp; " ("&amp;F997&amp;") - "&amp; D997 &amp; " - "&amp;H997</f>
        <v>3  วารสารสหวิทยาการ  (Journal of Integrated Sciences ) - 1685-2494  - Social Sciences </v>
      </c>
      <c r="D997" t="s">
        <v>4555</v>
      </c>
      <c r="E997" t="s">
        <v>4556</v>
      </c>
      <c r="F997" t="s">
        <v>4557</v>
      </c>
      <c r="G997" t="s">
        <v>142</v>
      </c>
      <c r="H997" t="s">
        <v>15</v>
      </c>
    </row>
    <row r="998" spans="1:8">
      <c r="A998">
        <v>1314</v>
      </c>
      <c r="B998">
        <v>998</v>
      </c>
      <c r="C998" t="str">
        <f>G998 &amp; " " &amp; E998&amp; " ("&amp;F998&amp;") - "&amp; D998 &amp; " - "&amp;H998</f>
        <v xml:space="preserve">3  วารสารสังคมภิวัฒน์  (Journal of Social Synergy ) - 1906-8980  - </v>
      </c>
      <c r="D998" t="s">
        <v>4610</v>
      </c>
      <c r="E998" t="s">
        <v>4611</v>
      </c>
      <c r="F998" t="s">
        <v>4612</v>
      </c>
      <c r="G998" t="s">
        <v>142</v>
      </c>
    </row>
    <row r="999" spans="1:8">
      <c r="A999">
        <v>1339</v>
      </c>
      <c r="B999">
        <v>999</v>
      </c>
      <c r="C999" t="str">
        <f>G999 &amp; " " &amp; E999&amp; " ("&amp;F999&amp;") - "&amp; D999 &amp; " - "&amp;H999</f>
        <v xml:space="preserve">3  วารสารสัตว์ป่าเมืองไทย  (Journal of Wildlife in Thailand ) - 0858-396X  - </v>
      </c>
      <c r="D999" t="s">
        <v>4719</v>
      </c>
      <c r="E999" t="s">
        <v>4720</v>
      </c>
      <c r="F999" t="s">
        <v>4721</v>
      </c>
      <c r="G999" t="s">
        <v>142</v>
      </c>
    </row>
    <row r="1000" spans="1:8">
      <c r="A1000">
        <v>1362</v>
      </c>
      <c r="B1000">
        <v>1000</v>
      </c>
      <c r="C1000" t="str">
        <f>G1000 &amp; " " &amp; E1000&amp; " ("&amp;F1000&amp;") - "&amp; D1000 &amp; " - "&amp;H1000</f>
        <v xml:space="preserve">3  วารสารสิ่งแวดล้อม  (Environmental Journal ) - -  - </v>
      </c>
      <c r="D1000" t="s">
        <v>12</v>
      </c>
      <c r="E1000" t="s">
        <v>4819</v>
      </c>
      <c r="F1000" t="s">
        <v>4820</v>
      </c>
      <c r="G1000" t="s">
        <v>142</v>
      </c>
    </row>
    <row r="1001" spans="1:8">
      <c r="A1001">
        <v>1363</v>
      </c>
      <c r="B1001">
        <v>1001</v>
      </c>
      <c r="C1001" t="str">
        <f>G1001 &amp; " " &amp; E1001&amp; " ("&amp;F1001&amp;") - "&amp; D1001 &amp; " - "&amp;H1001</f>
        <v>3  วารสารสิ่งแวดล้อมศึกษา-สสศท  (AEE-T Journal of Environmental Education ) - 1906-8557  - Social Sciences </v>
      </c>
      <c r="D1001" t="s">
        <v>4823</v>
      </c>
      <c r="E1001" t="s">
        <v>4824</v>
      </c>
      <c r="F1001" t="s">
        <v>4825</v>
      </c>
      <c r="G1001" t="s">
        <v>142</v>
      </c>
      <c r="H1001" t="s">
        <v>15</v>
      </c>
    </row>
    <row r="1002" spans="1:8">
      <c r="A1002">
        <v>1402</v>
      </c>
      <c r="B1002">
        <v>1002</v>
      </c>
      <c r="C1002" t="str">
        <f>G1002 &amp; " " &amp; E1002&amp; " ("&amp;F1002&amp;") - "&amp; D1002 &amp; " - "&amp;H1002</f>
        <v xml:space="preserve">3  วารสารอายุรศาสตร์เขตร้อนและปาราสิตวิทยา  (The Journal of Tropical Medicine and Parasitology ) - 0125-4987  - </v>
      </c>
      <c r="D1002" t="s">
        <v>4943</v>
      </c>
      <c r="E1002" t="s">
        <v>4944</v>
      </c>
      <c r="F1002" t="s">
        <v>4945</v>
      </c>
      <c r="G1002" t="s">
        <v>142</v>
      </c>
    </row>
    <row r="1003" spans="1:8">
      <c r="A1003">
        <v>1534</v>
      </c>
      <c r="B1003">
        <v>1003</v>
      </c>
      <c r="C1003" t="str">
        <f>G1003 &amp; " " &amp; E1003&amp; " ("&amp;F1003&amp;") - "&amp; D1003 &amp; " - "&amp;H1003</f>
        <v xml:space="preserve">3  ศิลปวัฒนธรรม  (Art and Culture Magazine ) - 0125-3654  - </v>
      </c>
      <c r="D1003" t="s">
        <v>5444</v>
      </c>
      <c r="E1003" t="s">
        <v>5445</v>
      </c>
      <c r="F1003" t="s">
        <v>5446</v>
      </c>
      <c r="G1003" t="s">
        <v>142</v>
      </c>
    </row>
    <row r="1004" spans="1:8">
      <c r="A1004">
        <v>1536</v>
      </c>
      <c r="B1004">
        <v>1004</v>
      </c>
      <c r="C1004" t="str">
        <f>G1004 &amp; " " &amp; E1004&amp; " ("&amp;F1004&amp;") - "&amp; D1004 &amp; " - "&amp;H1004</f>
        <v xml:space="preserve">3  ศิลปากร  (Silpakorn Journal ) - 0125-0531  - </v>
      </c>
      <c r="D1004" t="s">
        <v>5452</v>
      </c>
      <c r="E1004" t="s">
        <v>5453</v>
      </c>
      <c r="F1004" t="s">
        <v>5454</v>
      </c>
      <c r="G1004" t="s">
        <v>142</v>
      </c>
    </row>
    <row r="1005" spans="1:8">
      <c r="A1005">
        <v>1548</v>
      </c>
      <c r="B1005">
        <v>1005</v>
      </c>
      <c r="C1005" t="str">
        <f>G1005 &amp; " " &amp; E1005&amp; " ("&amp;F1005&amp;") - "&amp; D1005 &amp; " - "&amp;H1005</f>
        <v xml:space="preserve">3  สารคดี  (Sarakadee Magazine ) - 0857-1538  - </v>
      </c>
      <c r="D1005" t="s">
        <v>5495</v>
      </c>
      <c r="E1005" t="s">
        <v>5496</v>
      </c>
      <c r="F1005" t="s">
        <v>5497</v>
      </c>
      <c r="G1005" t="s">
        <v>142</v>
      </c>
    </row>
    <row r="1006" spans="1:8">
      <c r="A1006">
        <v>48</v>
      </c>
      <c r="B1006">
        <v>1006</v>
      </c>
      <c r="C1006" t="str">
        <f>G1006 &amp; " " &amp; E1006&amp; " ("&amp;F1006&amp;") - "&amp; D1006 &amp; " - "&amp;H1006</f>
        <v xml:space="preserve">3   (AU Journal of Management ) - 1686-0039  - </v>
      </c>
      <c r="D1006" t="s">
        <v>140</v>
      </c>
      <c r="F1006" t="s">
        <v>141</v>
      </c>
      <c r="G1006" t="s">
        <v>142</v>
      </c>
    </row>
    <row r="1007" spans="1:8">
      <c r="A1007">
        <v>49</v>
      </c>
      <c r="B1007">
        <v>1007</v>
      </c>
      <c r="C1007" t="str">
        <f>G1007 &amp; " " &amp; E1007&amp; " ("&amp;F1007&amp;") - "&amp; D1007 &amp; " - "&amp;H1007</f>
        <v xml:space="preserve">3   (AU Journal of Technology ) - 1513-0886  - </v>
      </c>
      <c r="D1007" t="s">
        <v>144</v>
      </c>
      <c r="F1007" t="s">
        <v>145</v>
      </c>
      <c r="G1007" t="s">
        <v>142</v>
      </c>
    </row>
    <row r="1008" spans="1:8">
      <c r="A1008">
        <v>63</v>
      </c>
      <c r="B1008">
        <v>1008</v>
      </c>
      <c r="C1008" t="str">
        <f>G1008 &amp; " " &amp; E1008&amp; " ("&amp;F1008&amp;") - "&amp; D1008 &amp; " - "&amp;H1008</f>
        <v xml:space="preserve">3   (Chulalongkorn Educational Review ) - 0858-7574  - </v>
      </c>
      <c r="D1008" t="s">
        <v>185</v>
      </c>
      <c r="F1008" t="s">
        <v>186</v>
      </c>
      <c r="G1008" t="s">
        <v>142</v>
      </c>
    </row>
    <row r="1009" spans="1:8">
      <c r="A1009">
        <v>79</v>
      </c>
      <c r="B1009">
        <v>1009</v>
      </c>
      <c r="C1009" t="str">
        <f>G1009 &amp; " " &amp; E1009&amp; " ("&amp;F1009&amp;") - "&amp; D1009 &amp; " - "&amp;H1009</f>
        <v xml:space="preserve">3   (Educational Journal of Thailand ) - 1905-9663  - </v>
      </c>
      <c r="D1009" t="s">
        <v>224</v>
      </c>
      <c r="F1009" t="s">
        <v>225</v>
      </c>
      <c r="G1009" t="s">
        <v>142</v>
      </c>
    </row>
    <row r="1010" spans="1:8">
      <c r="A1010">
        <v>83</v>
      </c>
      <c r="B1010">
        <v>1010</v>
      </c>
      <c r="C1010" t="str">
        <f>G1010 &amp; " " &amp; E1010&amp; " ("&amp;F1010&amp;") - "&amp; D1010 &amp; " - "&amp;H1010</f>
        <v>3   (Engineering Transactions ) - 0859-9238  - Physical Sciences </v>
      </c>
      <c r="D1010" t="s">
        <v>239</v>
      </c>
      <c r="F1010" t="s">
        <v>240</v>
      </c>
      <c r="G1010" t="s">
        <v>142</v>
      </c>
      <c r="H1010" t="s">
        <v>34</v>
      </c>
    </row>
    <row r="1011" spans="1:8">
      <c r="A1011">
        <v>102</v>
      </c>
      <c r="B1011">
        <v>1011</v>
      </c>
      <c r="C1011" t="str">
        <f>G1011 &amp; " " &amp; E1011&amp; " ("&amp;F1011&amp;") - "&amp; D1011 &amp; " - "&amp;H1011</f>
        <v xml:space="preserve">3   (International Journal of Agricultural Travel and Tourism ) - 1906-8700  - </v>
      </c>
      <c r="D1011" t="s">
        <v>292</v>
      </c>
      <c r="F1011" t="s">
        <v>293</v>
      </c>
      <c r="G1011" t="s">
        <v>142</v>
      </c>
    </row>
    <row r="1012" spans="1:8">
      <c r="A1012">
        <v>104</v>
      </c>
      <c r="B1012">
        <v>1012</v>
      </c>
      <c r="C1012" t="str">
        <f>G1012 &amp; " " &amp; E1012&amp; " ("&amp;F1012&amp;") - "&amp; D1012 &amp; " - "&amp;H1012</f>
        <v xml:space="preserve">3   (International Journal of Asian Tourism Management ) - 1906-8654  - </v>
      </c>
      <c r="D1012" t="s">
        <v>298</v>
      </c>
      <c r="F1012" t="s">
        <v>299</v>
      </c>
      <c r="G1012" t="s">
        <v>142</v>
      </c>
    </row>
    <row r="1013" spans="1:8">
      <c r="A1013">
        <v>123</v>
      </c>
      <c r="B1013">
        <v>1013</v>
      </c>
      <c r="C1013" t="str">
        <f>G1013 &amp; " " &amp; E1013&amp; " ("&amp;F1013&amp;") - "&amp; D1013 &amp; " - "&amp;H1013</f>
        <v>3   (International Journal of the Computer, The Internet and Management ) - 0858-7027  - Physical Sciences </v>
      </c>
      <c r="D1013" t="s">
        <v>344</v>
      </c>
      <c r="F1013" t="s">
        <v>345</v>
      </c>
      <c r="G1013" t="s">
        <v>142</v>
      </c>
      <c r="H1013" t="s">
        <v>34</v>
      </c>
    </row>
    <row r="1014" spans="1:8">
      <c r="A1014">
        <v>126</v>
      </c>
      <c r="B1014">
        <v>1014</v>
      </c>
      <c r="C1014" t="str">
        <f>G1014 &amp; " " &amp; E1014&amp; " ("&amp;F1014&amp;") - "&amp; D1014 &amp; " - "&amp;H1014</f>
        <v>3   (Journal of Applied Animal Science ) - 1906-2257  - Health Sciences </v>
      </c>
      <c r="D1014" t="s">
        <v>355</v>
      </c>
      <c r="F1014" t="s">
        <v>356</v>
      </c>
      <c r="G1014" t="s">
        <v>142</v>
      </c>
      <c r="H1014" t="s">
        <v>46</v>
      </c>
    </row>
    <row r="1015" spans="1:8">
      <c r="A1015">
        <v>162</v>
      </c>
      <c r="B1015">
        <v>1015</v>
      </c>
      <c r="C1015" t="str">
        <f>G1015 &amp; " " &amp; E1015&amp; " ("&amp;F1015&amp;") - "&amp; D1015 &amp; " - "&amp;H1015</f>
        <v xml:space="preserve">3   (Journal of People and Society in Local Culture ) - 2228-8899  - </v>
      </c>
      <c r="D1015" t="s">
        <v>448</v>
      </c>
      <c r="F1015" t="s">
        <v>449</v>
      </c>
      <c r="G1015" t="s">
        <v>142</v>
      </c>
    </row>
    <row r="1016" spans="1:8">
      <c r="A1016">
        <v>169</v>
      </c>
      <c r="B1016">
        <v>1016</v>
      </c>
      <c r="C1016" t="str">
        <f>G1016 &amp; " " &amp; E1016&amp; " ("&amp;F1016&amp;") - "&amp; D1016 &amp; " - "&amp;H1016</f>
        <v xml:space="preserve">3   (Journal of Science, Technology, and Humanities ) - 1685-6600  - </v>
      </c>
      <c r="D1016" t="s">
        <v>474</v>
      </c>
      <c r="F1016" t="s">
        <v>475</v>
      </c>
      <c r="G1016" t="s">
        <v>142</v>
      </c>
    </row>
    <row r="1017" spans="1:8">
      <c r="A1017">
        <v>174</v>
      </c>
      <c r="B1017">
        <v>1017</v>
      </c>
      <c r="C1017" t="str">
        <f>G1017 &amp; " " &amp; E1017&amp; " ("&amp;F1017&amp;") - "&amp; D1017 &amp; " - "&amp;H1017</f>
        <v xml:space="preserve">3   (Journal of Sustainable Energy and Environment ) - 1906-4918  - </v>
      </c>
      <c r="D1017" t="s">
        <v>492</v>
      </c>
      <c r="F1017" t="s">
        <v>493</v>
      </c>
      <c r="G1017" t="s">
        <v>142</v>
      </c>
    </row>
    <row r="1018" spans="1:8">
      <c r="A1018">
        <v>178</v>
      </c>
      <c r="B1018">
        <v>1018</v>
      </c>
      <c r="C1018" t="str">
        <f>G1018 &amp; " " &amp; E1018&amp; " ("&amp;F1018&amp;") - "&amp; D1018 &amp; " - "&amp;H1018</f>
        <v xml:space="preserve">3   (Journal of the Asian Research Center for Religion and Social Communication ) - 1686-9184  - </v>
      </c>
      <c r="D1018" t="s">
        <v>500</v>
      </c>
      <c r="F1018" t="s">
        <v>501</v>
      </c>
      <c r="G1018" t="s">
        <v>142</v>
      </c>
    </row>
    <row r="1019" spans="1:8">
      <c r="A1019">
        <v>179</v>
      </c>
      <c r="B1019">
        <v>1019</v>
      </c>
      <c r="C1019" t="str">
        <f>G1019 &amp; " " &amp; E1019&amp; " ("&amp;F1019&amp;") - "&amp; D1019 &amp; " - "&amp;H1019</f>
        <v>3   (Journal of the International Association of Buddhist Universities ) - 1906-8190  - Social Sciences </v>
      </c>
      <c r="D1019" t="s">
        <v>503</v>
      </c>
      <c r="F1019" t="s">
        <v>505</v>
      </c>
      <c r="G1019" t="s">
        <v>142</v>
      </c>
      <c r="H1019" t="s">
        <v>15</v>
      </c>
    </row>
    <row r="1020" spans="1:8">
      <c r="A1020">
        <v>202</v>
      </c>
      <c r="B1020">
        <v>1020</v>
      </c>
      <c r="C1020" t="str">
        <f>G1020 &amp; " " &amp; E1020&amp; " ("&amp;F1020&amp;") - "&amp; D1020 &amp; " - "&amp;H1020</f>
        <v xml:space="preserve">3   (Mon-Khmer Studies: A Journal of Southeast Asian Languages and Cultures ) - 0147-5207  - </v>
      </c>
      <c r="D1020" t="s">
        <v>575</v>
      </c>
      <c r="F1020" t="s">
        <v>576</v>
      </c>
      <c r="G1020" t="s">
        <v>142</v>
      </c>
    </row>
    <row r="1021" spans="1:8">
      <c r="A1021">
        <v>235</v>
      </c>
      <c r="B1021">
        <v>1021</v>
      </c>
      <c r="C1021" t="str">
        <f>G1021 &amp; " " &amp; E1021&amp; " ("&amp;F1021&amp;") - "&amp; D1021 &amp; " - "&amp;H1021</f>
        <v xml:space="preserve">3   (Sasin Journal of Management ) - 0859-2659  - </v>
      </c>
      <c r="D1021" t="s">
        <v>676</v>
      </c>
      <c r="F1021" t="s">
        <v>677</v>
      </c>
      <c r="G1021" t="s">
        <v>142</v>
      </c>
    </row>
    <row r="1022" spans="1:8">
      <c r="A1022">
        <v>290</v>
      </c>
      <c r="B1022">
        <v>1022</v>
      </c>
      <c r="C1022" t="str">
        <f>G1022 &amp; " " &amp; E1022&amp; " ("&amp;F1022&amp;") - "&amp; D1022 &amp; " - "&amp;H1022</f>
        <v xml:space="preserve">3   (The Journal : Journal of the Faculty of Arts ) - 1686-7831  - </v>
      </c>
      <c r="D1022" t="s">
        <v>838</v>
      </c>
      <c r="F1022" t="s">
        <v>839</v>
      </c>
      <c r="G1022" t="s">
        <v>142</v>
      </c>
    </row>
    <row r="1023" spans="1:8">
      <c r="A1023">
        <v>295</v>
      </c>
      <c r="B1023">
        <v>1023</v>
      </c>
      <c r="C1023" t="str">
        <f>G1023 &amp; " " &amp; E1023&amp; " ("&amp;F1023&amp;") - "&amp; D1023 &amp; " - "&amp;H1023</f>
        <v xml:space="preserve">3   (The Natural History Bulletin of the Siam Society ) - 0080-9472  - </v>
      </c>
      <c r="D1023" t="s">
        <v>856</v>
      </c>
      <c r="F1023" t="s">
        <v>857</v>
      </c>
      <c r="G1023" t="s">
        <v>142</v>
      </c>
    </row>
    <row r="1024" spans="1:8">
      <c r="A1024">
        <v>298</v>
      </c>
      <c r="B1024">
        <v>1024</v>
      </c>
      <c r="C1024" t="str">
        <f>G1024 &amp; " " &amp; E1024&amp; " ("&amp;F1024&amp;") - "&amp; D1024 &amp; " - "&amp;H1024</f>
        <v xml:space="preserve">3   (The Southeast Asian Journal of Tropical Medicine and Public Health ) - 0125-1562  - </v>
      </c>
      <c r="D1024" t="s">
        <v>865</v>
      </c>
      <c r="F1024" t="s">
        <v>866</v>
      </c>
      <c r="G1024" t="s">
        <v>142</v>
      </c>
    </row>
    <row r="1025" spans="1:8">
      <c r="A1025">
        <v>300</v>
      </c>
      <c r="B1025">
        <v>1025</v>
      </c>
      <c r="C1025" t="str">
        <f>G1025 &amp; " " &amp; E1025&amp; " ("&amp;F1025&amp;") - "&amp; D1025 &amp; " - "&amp;H1025</f>
        <v xml:space="preserve">3   (The Thailand Natural History Museum Journal ) - 1686-770X  - </v>
      </c>
      <c r="D1025" t="s">
        <v>872</v>
      </c>
      <c r="F1025" t="s">
        <v>873</v>
      </c>
      <c r="G1025" t="s">
        <v>142</v>
      </c>
    </row>
    <row r="1026" spans="1:8">
      <c r="A1026">
        <v>309</v>
      </c>
      <c r="B1026">
        <v>1026</v>
      </c>
      <c r="C1026" t="str">
        <f>G1026 &amp; " " &amp; E1026&amp; " ("&amp;F1026&amp;") - "&amp; D1026 &amp; " - "&amp;H1026</f>
        <v xml:space="preserve">N/A  กระแสอาคเนย์  (Southeast current ) - 1905-1352  - </v>
      </c>
      <c r="D1026" t="s">
        <v>908</v>
      </c>
      <c r="E1026" t="s">
        <v>909</v>
      </c>
      <c r="F1026" t="s">
        <v>910</v>
      </c>
      <c r="G1026" t="s">
        <v>57</v>
      </c>
    </row>
    <row r="1027" spans="1:8">
      <c r="A1027">
        <v>310</v>
      </c>
      <c r="B1027">
        <v>1027</v>
      </c>
      <c r="C1027" t="str">
        <f>G1027 &amp; " " &amp; E1027&amp; " ("&amp;F1027&amp;") - "&amp; D1027 &amp; " - "&amp;H1027</f>
        <v xml:space="preserve">N/A  ขอนแก่นเวชสาร  (Khon Kaen Medical Journal ) - 0125-7501  - </v>
      </c>
      <c r="D1027" t="s">
        <v>912</v>
      </c>
      <c r="E1027" t="s">
        <v>913</v>
      </c>
      <c r="F1027" t="s">
        <v>914</v>
      </c>
      <c r="G1027" t="s">
        <v>57</v>
      </c>
    </row>
    <row r="1028" spans="1:8">
      <c r="A1028">
        <v>318</v>
      </c>
      <c r="B1028">
        <v>1028</v>
      </c>
      <c r="C1028" t="str">
        <f>G1028 &amp; " " &amp; E1028&amp; " ("&amp;F1028&amp;") - "&amp; D1028 &amp; " - "&amp;H1028</f>
        <v xml:space="preserve">N/A  จุฬาลงกรณ์ธุรกิจปริทัศน์  (Chulalongkorn Business Review ) - -  - </v>
      </c>
      <c r="D1028" t="s">
        <v>12</v>
      </c>
      <c r="E1028" t="s">
        <v>947</v>
      </c>
      <c r="F1028" t="s">
        <v>948</v>
      </c>
      <c r="G1028" t="s">
        <v>57</v>
      </c>
    </row>
    <row r="1029" spans="1:8">
      <c r="A1029">
        <v>322</v>
      </c>
      <c r="B1029">
        <v>1029</v>
      </c>
      <c r="C1029" t="str">
        <f>G1029 &amp; " " &amp; E1029&amp; " ("&amp;F1029&amp;") - "&amp; D1029 &amp; " - "&amp;H1029</f>
        <v xml:space="preserve">N/A  จุฬาลงกรณ์วารสาร  (Chulalongkorn Review ) - 0857-6483  - </v>
      </c>
      <c r="D1029" t="s">
        <v>952</v>
      </c>
      <c r="E1029" t="s">
        <v>953</v>
      </c>
      <c r="F1029" t="s">
        <v>954</v>
      </c>
      <c r="G1029" t="s">
        <v>57</v>
      </c>
    </row>
    <row r="1030" spans="1:8">
      <c r="A1030">
        <v>323</v>
      </c>
      <c r="B1030">
        <v>1030</v>
      </c>
      <c r="C1030" t="str">
        <f>G1030 &amp; " " &amp; E1030&amp; " ("&amp;F1030&amp;") - "&amp; D1030 &amp; " - "&amp;H1030</f>
        <v xml:space="preserve">N/A  จุฬาลงกรณ์เวชสาร  (Chulalongkorn Medical Journal ) - 0125-6483  - </v>
      </c>
      <c r="D1030" t="s">
        <v>956</v>
      </c>
      <c r="E1030" t="s">
        <v>957</v>
      </c>
      <c r="F1030" t="s">
        <v>189</v>
      </c>
      <c r="G1030" t="s">
        <v>57</v>
      </c>
    </row>
    <row r="1031" spans="1:8">
      <c r="A1031">
        <v>1567</v>
      </c>
      <c r="B1031">
        <v>1031</v>
      </c>
      <c r="C1031" t="str">
        <f>G1031 &amp; " " &amp; E1031&amp; " ("&amp;F1031&amp;") - "&amp; D1031 &amp; " - "&amp;H1031</f>
        <v xml:space="preserve">N/A  เชียงใหม่เวชสาร  (Chiang Mai Medical Bulletin ) - 0125-5983  - </v>
      </c>
      <c r="D1031" t="s">
        <v>5563</v>
      </c>
      <c r="E1031" t="s">
        <v>5564</v>
      </c>
      <c r="F1031" t="s">
        <v>5565</v>
      </c>
      <c r="G1031" t="s">
        <v>57</v>
      </c>
    </row>
    <row r="1032" spans="1:8">
      <c r="A1032">
        <v>1568</v>
      </c>
      <c r="B1032">
        <v>1032</v>
      </c>
      <c r="C1032" t="str">
        <f>G1032 &amp; " " &amp; E1032&amp; " ("&amp;F1032&amp;") - "&amp; D1032 &amp; " - "&amp;H1032</f>
        <v xml:space="preserve">N/A  เชียงใหม่เวชสาร  (Chiang Mai Medical Journal ) - 0125-5983  - </v>
      </c>
      <c r="D1032" t="s">
        <v>5563</v>
      </c>
      <c r="E1032" t="s">
        <v>5564</v>
      </c>
      <c r="F1032" t="s">
        <v>5568</v>
      </c>
      <c r="G1032" t="s">
        <v>57</v>
      </c>
    </row>
    <row r="1033" spans="1:8">
      <c r="A1033">
        <v>1566</v>
      </c>
      <c r="B1033">
        <v>1033</v>
      </c>
      <c r="C1033" t="str">
        <f>G1033 &amp; " " &amp; E1033&amp; " ("&amp;F1033&amp;") - "&amp; D1033 &amp; " - "&amp;H1033</f>
        <v xml:space="preserve">N/A  เชียงใหม่สัตวแพทยสาร  (Chiang Mai Veterinary Journal ) - 1685-9502  - </v>
      </c>
      <c r="D1033" t="s">
        <v>5558</v>
      </c>
      <c r="E1033" t="s">
        <v>5560</v>
      </c>
      <c r="F1033" t="s">
        <v>5561</v>
      </c>
      <c r="G1033" t="s">
        <v>57</v>
      </c>
    </row>
    <row r="1034" spans="1:8">
      <c r="A1034">
        <v>1589</v>
      </c>
      <c r="B1034">
        <v>1034</v>
      </c>
      <c r="C1034" t="str">
        <f>G1034 &amp; " " &amp; E1034&amp; " ("&amp;F1034&amp;") - "&amp; D1034 &amp; " - "&amp;H1034</f>
        <v xml:space="preserve">N/A  โดมทัศน์  () - 0125-555X  - </v>
      </c>
      <c r="D1034" t="s">
        <v>5628</v>
      </c>
      <c r="E1034" t="s">
        <v>5629</v>
      </c>
      <c r="G1034" t="s">
        <v>57</v>
      </c>
    </row>
    <row r="1035" spans="1:8">
      <c r="A1035">
        <v>329</v>
      </c>
      <c r="B1035">
        <v>1035</v>
      </c>
      <c r="C1035" t="str">
        <f>G1035 &amp; " " &amp; E1035&amp; " ("&amp;F1035&amp;") - "&amp; D1035 &amp; " - "&amp;H1035</f>
        <v xml:space="preserve">N/A  ทีทัศน์วัฒนธรรม  (Journal of Thithat Watthanatham ) - 1513-7376  - </v>
      </c>
      <c r="D1035" t="s">
        <v>966</v>
      </c>
      <c r="E1035" t="s">
        <v>968</v>
      </c>
      <c r="F1035" t="s">
        <v>973</v>
      </c>
      <c r="G1035" t="s">
        <v>57</v>
      </c>
    </row>
    <row r="1036" spans="1:8">
      <c r="A1036">
        <v>335</v>
      </c>
      <c r="B1036">
        <v>1036</v>
      </c>
      <c r="C1036" t="str">
        <f>G1036 &amp; " " &amp; E1036&amp; " ("&amp;F1036&amp;") - "&amp; D1036 &amp; " - "&amp;H1036</f>
        <v xml:space="preserve">N/A  บรรณารักษศาสตร์และสารนิเทศศาสตร์ มข.  (Journal of The Department of Library and Information Science ) - 0125-8427  - </v>
      </c>
      <c r="D1036" t="s">
        <v>990</v>
      </c>
      <c r="E1036" t="s">
        <v>991</v>
      </c>
      <c r="F1036" t="s">
        <v>992</v>
      </c>
      <c r="G1036" t="s">
        <v>57</v>
      </c>
    </row>
    <row r="1037" spans="1:8">
      <c r="A1037">
        <v>337</v>
      </c>
      <c r="B1037">
        <v>1037</v>
      </c>
      <c r="C1037" t="str">
        <f>G1037 &amp; " " &amp; E1037&amp; " ("&amp;F1037&amp;") - "&amp; D1037 &amp; " - "&amp;H1037</f>
        <v xml:space="preserve">N/A  ปณิธาน  (Panidhana : Journal of Philosophy and Religion ) - 1905-6788  - </v>
      </c>
      <c r="D1037" t="s">
        <v>999</v>
      </c>
      <c r="E1037" t="s">
        <v>1000</v>
      </c>
      <c r="F1037" t="s">
        <v>1001</v>
      </c>
      <c r="G1037" t="s">
        <v>57</v>
      </c>
    </row>
    <row r="1038" spans="1:8">
      <c r="A1038">
        <v>339</v>
      </c>
      <c r="B1038">
        <v>1038</v>
      </c>
      <c r="C1038" t="str">
        <f>G1038 &amp; " " &amp; E1038&amp; " ("&amp;F1038&amp;") - "&amp; D1038 &amp; " - "&amp;H1038</f>
        <v xml:space="preserve">N/A  พยาบาลสาร  (Nursing Journal ) - 0125-5118  - </v>
      </c>
      <c r="D1038" t="s">
        <v>1009</v>
      </c>
      <c r="E1038" t="s">
        <v>1010</v>
      </c>
      <c r="F1038" t="s">
        <v>1011</v>
      </c>
      <c r="G1038" t="s">
        <v>57</v>
      </c>
    </row>
    <row r="1039" spans="1:8">
      <c r="A1039">
        <v>354</v>
      </c>
      <c r="B1039">
        <v>1039</v>
      </c>
      <c r="C1039" t="str">
        <f>G1039 &amp; " " &amp; E1039&amp; " ("&amp;F1039&amp;") - "&amp; D1039 &amp; " - "&amp;H1039</f>
        <v>N/A  มะเร็งวิวัฒน์  (Journal of Thai Association of Radiation Oncology ) - 0859-2616  - Health Sciences </v>
      </c>
      <c r="D1039" t="s">
        <v>1063</v>
      </c>
      <c r="E1039" t="s">
        <v>1065</v>
      </c>
      <c r="F1039" t="s">
        <v>496</v>
      </c>
      <c r="G1039" t="s">
        <v>57</v>
      </c>
      <c r="H1039" t="s">
        <v>46</v>
      </c>
    </row>
    <row r="1040" spans="1:8">
      <c r="A1040">
        <v>367</v>
      </c>
      <c r="B1040">
        <v>1040</v>
      </c>
      <c r="C1040" t="str">
        <f>G1040 &amp; " " &amp; E1040&amp; " ("&amp;F1040&amp;") - "&amp; D1040 &amp; " - "&amp;H1040</f>
        <v xml:space="preserve">N/A  วชิรเวชสาร  (Vajira Medical Journal ) - 0125-1252  - </v>
      </c>
      <c r="D1040" t="s">
        <v>1116</v>
      </c>
      <c r="E1040" t="s">
        <v>1117</v>
      </c>
      <c r="F1040" t="s">
        <v>1118</v>
      </c>
      <c r="G1040" t="s">
        <v>57</v>
      </c>
    </row>
    <row r="1041" spans="1:8">
      <c r="A1041">
        <v>369</v>
      </c>
      <c r="B1041">
        <v>1041</v>
      </c>
      <c r="C1041" t="str">
        <f>G1041 &amp; " " &amp; E1041&amp; " ("&amp;F1041&amp;") - "&amp; D1041 &amp; " - "&amp;H1041</f>
        <v xml:space="preserve">N/A  วนสาร  (Vanararn ) - 0943-0916  - </v>
      </c>
      <c r="D1041" t="s">
        <v>1124</v>
      </c>
      <c r="E1041" t="s">
        <v>1125</v>
      </c>
      <c r="F1041" t="s">
        <v>1126</v>
      </c>
      <c r="G1041" t="s">
        <v>57</v>
      </c>
    </row>
    <row r="1042" spans="1:8">
      <c r="A1042">
        <v>382</v>
      </c>
      <c r="B1042">
        <v>1042</v>
      </c>
      <c r="C1042" t="str">
        <f>G1042 &amp; " " &amp; E1042&amp; " ("&amp;F1042&amp;") - "&amp; D1042 &amp; " - "&amp;H1042</f>
        <v xml:space="preserve">N/A  วารสาร มทร.อีสาน  (RMUTI Journal ) - 1906-215X  - </v>
      </c>
      <c r="D1042" t="s">
        <v>1185</v>
      </c>
      <c r="E1042" t="s">
        <v>1186</v>
      </c>
      <c r="F1042" t="s">
        <v>1187</v>
      </c>
      <c r="G1042" t="s">
        <v>57</v>
      </c>
    </row>
    <row r="1043" spans="1:8">
      <c r="A1043">
        <v>395</v>
      </c>
      <c r="B1043">
        <v>1043</v>
      </c>
      <c r="C1043" t="str">
        <f>G1043 &amp; " " &amp; E1043&amp; " ("&amp;F1043&amp;") - "&amp; D1043 &amp; " - "&amp;H1043</f>
        <v xml:space="preserve">N/A  วารสารกฎหมาย  (Chulalongkorn Law Journal ) - 0125-3093  - </v>
      </c>
      <c r="D1043" t="s">
        <v>1217</v>
      </c>
      <c r="E1043" t="s">
        <v>1219</v>
      </c>
      <c r="F1043" t="s">
        <v>1220</v>
      </c>
      <c r="G1043" t="s">
        <v>57</v>
      </c>
    </row>
    <row r="1044" spans="1:8">
      <c r="A1044">
        <v>404</v>
      </c>
      <c r="B1044">
        <v>1044</v>
      </c>
      <c r="C1044" t="str">
        <f>G1044 &amp; " " &amp; E1044&amp; " ("&amp;F1044&amp;") - "&amp; D1044 &amp; " - "&amp;H1044</f>
        <v xml:space="preserve">N/A  วารสารกฎหมายสุขภาพและสาธารณสุข  (Public Health and Health Laws Journal ) - 2408-249X  - </v>
      </c>
      <c r="D1044" t="s">
        <v>1250</v>
      </c>
      <c r="E1044" t="s">
        <v>1252</v>
      </c>
      <c r="F1044" t="s">
        <v>1253</v>
      </c>
      <c r="G1044" t="s">
        <v>57</v>
      </c>
    </row>
    <row r="1045" spans="1:8">
      <c r="A1045">
        <v>416</v>
      </c>
      <c r="B1045">
        <v>1045</v>
      </c>
      <c r="C1045" t="str">
        <f>G1045 &amp; " " &amp; E1045&amp; " ("&amp;F1045&amp;") - "&amp; D1045 &amp; " - "&amp;H1045</f>
        <v xml:space="preserve">N/A  วารสารการจัดการ คณะวิทยาการจัดการ มหาวิทยาลัยราชภัฏลำปาง  (Management Journal Faculty of Management Science Lampang Rajabhat University ) - 2408-2619  - </v>
      </c>
      <c r="D1045" t="s">
        <v>1298</v>
      </c>
      <c r="E1045" t="s">
        <v>1299</v>
      </c>
      <c r="F1045" t="s">
        <v>1300</v>
      </c>
      <c r="G1045" t="s">
        <v>57</v>
      </c>
    </row>
    <row r="1046" spans="1:8">
      <c r="A1046">
        <v>440</v>
      </c>
      <c r="B1046">
        <v>1046</v>
      </c>
      <c r="C1046" t="str">
        <f>G1046 &amp; " " &amp; E1046&amp; " ("&amp;F1046&amp;") - "&amp; D1046 &amp; " - "&amp;H1046</f>
        <v xml:space="preserve">N/A  วารสารการบริหารและพัฒนา มหาวิทยาลัยมหาสารคาม  (Journal of Administration and Development Mahasarakham University ) - 1906-4950  - </v>
      </c>
      <c r="D1046" t="s">
        <v>1377</v>
      </c>
      <c r="E1046" t="s">
        <v>1383</v>
      </c>
      <c r="F1046" t="s">
        <v>1384</v>
      </c>
      <c r="G1046" t="s">
        <v>57</v>
      </c>
    </row>
    <row r="1047" spans="1:8">
      <c r="A1047">
        <v>445</v>
      </c>
      <c r="B1047">
        <v>1047</v>
      </c>
      <c r="C1047" t="str">
        <f>G1047 &amp; " " &amp; E1047&amp; " ("&amp;F1047&amp;") - "&amp; D1047 &amp; " - "&amp;H1047</f>
        <v xml:space="preserve">N/A  วารสารการพยาบาล การสาธารณสุข และการศึกษา  (Nursing Public Health and Education Journal ) - 0859-3949  - </v>
      </c>
      <c r="D1047" t="s">
        <v>1405</v>
      </c>
      <c r="E1047" t="s">
        <v>1407</v>
      </c>
      <c r="F1047" t="s">
        <v>1408</v>
      </c>
      <c r="G1047" t="s">
        <v>57</v>
      </c>
    </row>
    <row r="1048" spans="1:8">
      <c r="A1048">
        <v>469</v>
      </c>
      <c r="B1048">
        <v>1048</v>
      </c>
      <c r="C1048" t="str">
        <f>G1048 &amp; " " &amp; E1048&amp; " ("&amp;F1048&amp;") - "&amp; D1048 &amp; " - "&amp;H1048</f>
        <v xml:space="preserve">N/A  วารสารการวิจัยเพื่อพัฒนาชุมชน  (Journal of Community Development Research ) - 1905-7121  - </v>
      </c>
      <c r="D1048" t="s">
        <v>1493</v>
      </c>
      <c r="E1048" t="s">
        <v>1494</v>
      </c>
      <c r="F1048" t="s">
        <v>1495</v>
      </c>
      <c r="G1048" t="s">
        <v>57</v>
      </c>
    </row>
    <row r="1049" spans="1:8">
      <c r="A1049">
        <v>472</v>
      </c>
      <c r="B1049">
        <v>1049</v>
      </c>
      <c r="C1049" t="str">
        <f>G1049 &amp; " " &amp; E1049&amp; " ("&amp;F1049&amp;") - "&amp; D1049 &amp; " - "&amp;H1049</f>
        <v xml:space="preserve">N/A  วารสารการศึกษาพยาบาล  (Journal of Nursing Education ) - 0858-0405  - </v>
      </c>
      <c r="D1049" t="s">
        <v>1506</v>
      </c>
      <c r="E1049" t="s">
        <v>1507</v>
      </c>
      <c r="F1049" t="s">
        <v>1508</v>
      </c>
      <c r="G1049" t="s">
        <v>57</v>
      </c>
    </row>
    <row r="1050" spans="1:8">
      <c r="A1050">
        <v>479</v>
      </c>
      <c r="B1050">
        <v>1050</v>
      </c>
      <c r="C1050" t="str">
        <f>G1050 &amp; " " &amp; E1050&amp; " ("&amp;F1050&amp;") - "&amp; D1050 &amp; " - "&amp;H1050</f>
        <v>N/A  วารสารการอาชีวะและเทคนิคศึกษา  (Journal of Vocational and Technical Education ) - 2229-1806  - Social Sciences </v>
      </c>
      <c r="D1050" t="s">
        <v>1537</v>
      </c>
      <c r="E1050" t="s">
        <v>1538</v>
      </c>
      <c r="F1050" t="s">
        <v>1539</v>
      </c>
      <c r="G1050" t="s">
        <v>57</v>
      </c>
      <c r="H1050" t="s">
        <v>15</v>
      </c>
    </row>
    <row r="1051" spans="1:8">
      <c r="A1051">
        <v>489</v>
      </c>
      <c r="B1051">
        <v>1051</v>
      </c>
      <c r="C1051" t="str">
        <f>G1051 &amp; " " &amp; E1051&amp; " ("&amp;F1051&amp;") - "&amp; D1051 &amp; " - "&amp;H1051</f>
        <v xml:space="preserve">N/A  วารสารกีฏและสัตววิทยา  (Entomology and Zoology Gazette ) - 0125-3794  - </v>
      </c>
      <c r="D1051" t="s">
        <v>1585</v>
      </c>
      <c r="E1051" t="s">
        <v>1586</v>
      </c>
      <c r="F1051" t="s">
        <v>1587</v>
      </c>
      <c r="G1051" t="s">
        <v>57</v>
      </c>
    </row>
    <row r="1052" spans="1:8">
      <c r="A1052">
        <v>494</v>
      </c>
      <c r="B1052">
        <v>1052</v>
      </c>
      <c r="C1052" t="str">
        <f>G1052 &amp; " " &amp; E1052&amp; " ("&amp;F1052&amp;") - "&amp; D1052 &amp; " - "&amp;H1052</f>
        <v xml:space="preserve">N/A  วารสารคณะพยาบาลศาสตร์ มหาวิทยาลัยขอนแก่น  (Journal of Faculty of Nursing, KKU. ) - 0125-7021  - </v>
      </c>
      <c r="D1052" t="s">
        <v>1605</v>
      </c>
      <c r="E1052" t="s">
        <v>1606</v>
      </c>
      <c r="F1052" t="s">
        <v>1607</v>
      </c>
      <c r="G1052" t="s">
        <v>57</v>
      </c>
    </row>
    <row r="1053" spans="1:8">
      <c r="A1053">
        <v>1482</v>
      </c>
      <c r="B1053">
        <v>1053</v>
      </c>
      <c r="C1053" t="str">
        <f>G1053 &amp; " " &amp; E1053&amp; " ("&amp;F1053&amp;") - "&amp; D1053 &amp; " - "&amp;H1053</f>
        <v xml:space="preserve">N/A  วารสารโครงงานวิทยาการคอมพิวเตอร์และเทคโนโลยี  (Journal of Project in Computer Science and Information Technology ) - 2586-9957  - </v>
      </c>
      <c r="D1053" t="s">
        <v>5231</v>
      </c>
      <c r="E1053" t="s">
        <v>5232</v>
      </c>
      <c r="F1053" t="s">
        <v>5233</v>
      </c>
      <c r="G1053" t="s">
        <v>57</v>
      </c>
    </row>
    <row r="1054" spans="1:8">
      <c r="A1054">
        <v>509</v>
      </c>
      <c r="B1054">
        <v>1054</v>
      </c>
      <c r="C1054" t="str">
        <f>G1054 &amp; " " &amp; E1054&amp; " ("&amp;F1054&amp;") - "&amp; D1054 &amp; " - "&amp;H1054</f>
        <v xml:space="preserve">N/A  วารสารจักษุธรรมศาสตร์  (Thammasat Thai Journal of Ophthalmology ) - 1905-2960  - </v>
      </c>
      <c r="D1054" t="s">
        <v>1676</v>
      </c>
      <c r="E1054" t="s">
        <v>1677</v>
      </c>
      <c r="F1054" t="s">
        <v>1678</v>
      </c>
      <c r="G1054" t="s">
        <v>57</v>
      </c>
    </row>
    <row r="1055" spans="1:8">
      <c r="A1055">
        <v>510</v>
      </c>
      <c r="B1055">
        <v>1055</v>
      </c>
      <c r="C1055" t="str">
        <f>G1055 &amp; " " &amp; E1055&amp; " ("&amp;F1055&amp;") - "&amp; D1055 &amp; " - "&amp;H1055</f>
        <v xml:space="preserve">N/A  วารสารจันทรเกษมสาร  (Chandrakasem Rajabhat University Journal ) - 0858-0006  - </v>
      </c>
      <c r="D1055" t="s">
        <v>1680</v>
      </c>
      <c r="E1055" t="s">
        <v>1681</v>
      </c>
      <c r="F1055" t="s">
        <v>1682</v>
      </c>
      <c r="G1055" t="s">
        <v>57</v>
      </c>
    </row>
    <row r="1056" spans="1:8">
      <c r="A1056">
        <v>517</v>
      </c>
      <c r="B1056">
        <v>1056</v>
      </c>
      <c r="C1056" t="str">
        <f>G1056 &amp; " " &amp; E1056&amp; " ("&amp;F1056&amp;") - "&amp; D1056 &amp; " - "&amp;H1056</f>
        <v xml:space="preserve">N/A  วารสารจิตวิทยาคลินิก  (Journal of Clinical Psychology ) - 0125-1422  - </v>
      </c>
      <c r="D1056" t="s">
        <v>1701</v>
      </c>
      <c r="E1056" t="s">
        <v>1702</v>
      </c>
      <c r="F1056" t="s">
        <v>1703</v>
      </c>
      <c r="G1056" t="s">
        <v>57</v>
      </c>
    </row>
    <row r="1057" spans="1:7">
      <c r="A1057">
        <v>518</v>
      </c>
      <c r="B1057">
        <v>1057</v>
      </c>
      <c r="C1057" t="str">
        <f>G1057 &amp; " " &amp; E1057&amp; " ("&amp;F1057&amp;") - "&amp; D1057 &amp; " - "&amp;H1057</f>
        <v xml:space="preserve">N/A  วารสารจิตวิทยาคลินิก  (Thai Journal of Clinical Psychology ) - 0125-1422  - </v>
      </c>
      <c r="D1057" t="s">
        <v>1701</v>
      </c>
      <c r="E1057" t="s">
        <v>1702</v>
      </c>
      <c r="F1057" t="s">
        <v>1706</v>
      </c>
      <c r="G1057" t="s">
        <v>57</v>
      </c>
    </row>
    <row r="1058" spans="1:7">
      <c r="A1058">
        <v>530</v>
      </c>
      <c r="B1058">
        <v>1058</v>
      </c>
      <c r="C1058" t="str">
        <f>G1058 &amp; " " &amp; E1058&amp; " ("&amp;F1058&amp;") - "&amp; D1058 &amp; " - "&amp;H1058</f>
        <v xml:space="preserve">N/A  วารสารญี่ปุ่นศึกษา  (Japanese Journal Studies  ) - 2697-648X  - </v>
      </c>
      <c r="D1058" t="s">
        <v>1740</v>
      </c>
      <c r="E1058" t="s">
        <v>1741</v>
      </c>
      <c r="F1058" t="s">
        <v>1742</v>
      </c>
      <c r="G1058" t="s">
        <v>57</v>
      </c>
    </row>
    <row r="1059" spans="1:7">
      <c r="A1059">
        <v>541</v>
      </c>
      <c r="B1059">
        <v>1059</v>
      </c>
      <c r="C1059" t="str">
        <f>G1059 &amp; " " &amp; E1059&amp; " ("&amp;F1059&amp;") - "&amp; D1059 &amp; " - "&amp;H1059</f>
        <v xml:space="preserve">N/A  วารสารทรัพยากรมนุษย์  (Human Resource Journal ) - 0125-8303  - </v>
      </c>
      <c r="D1059" t="s">
        <v>1775</v>
      </c>
      <c r="E1059" t="s">
        <v>1776</v>
      </c>
      <c r="F1059" t="s">
        <v>1777</v>
      </c>
      <c r="G1059" t="s">
        <v>57</v>
      </c>
    </row>
    <row r="1060" spans="1:7">
      <c r="A1060">
        <v>1430</v>
      </c>
      <c r="B1060">
        <v>1060</v>
      </c>
      <c r="C1060" t="str">
        <f>G1060 &amp; " " &amp; E1060&amp; " ("&amp;F1060&amp;") - "&amp; D1060 &amp; " - "&amp;H1060</f>
        <v xml:space="preserve">N/A  วารสารเทคนิคการแพทย์เชียงใหม่  (Bulletin of Chiang Mai Associated Medical Sciences ) - 0125-5347  - </v>
      </c>
      <c r="D1060" t="s">
        <v>5055</v>
      </c>
      <c r="E1060" t="s">
        <v>5056</v>
      </c>
      <c r="F1060" t="s">
        <v>5057</v>
      </c>
      <c r="G1060" t="s">
        <v>57</v>
      </c>
    </row>
    <row r="1061" spans="1:7">
      <c r="A1061">
        <v>1431</v>
      </c>
      <c r="B1061">
        <v>1061</v>
      </c>
      <c r="C1061" t="str">
        <f>G1061 &amp; " " &amp; E1061&amp; " ("&amp;F1061&amp;") - "&amp; D1061 &amp; " - "&amp;H1061</f>
        <v xml:space="preserve">N/A  วารสารเทคนิคการแพทย์และกายภาพบำบัด  (Journal of Medical Technology and Physical Therapy ) - 0857-6653  - </v>
      </c>
      <c r="D1061" t="s">
        <v>5059</v>
      </c>
      <c r="E1061" t="s">
        <v>5060</v>
      </c>
      <c r="F1061" t="s">
        <v>5061</v>
      </c>
      <c r="G1061" t="s">
        <v>57</v>
      </c>
    </row>
    <row r="1062" spans="1:7">
      <c r="A1062">
        <v>1433</v>
      </c>
      <c r="B1062">
        <v>1062</v>
      </c>
      <c r="C1062" t="str">
        <f>G1062 &amp; " " &amp; E1062&amp; " ("&amp;F1062&amp;") - "&amp; D1062 &amp; " - "&amp;H1062</f>
        <v xml:space="preserve">N/A  วารสารเทคโนโลยีทางปัญญา  (Journal of Cognitive Technology ) - 1905-6486  - </v>
      </c>
      <c r="D1062" t="s">
        <v>5068</v>
      </c>
      <c r="E1062" t="s">
        <v>5069</v>
      </c>
      <c r="F1062" t="s">
        <v>5070</v>
      </c>
      <c r="G1062" t="s">
        <v>57</v>
      </c>
    </row>
    <row r="1063" spans="1:7">
      <c r="A1063">
        <v>544</v>
      </c>
      <c r="B1063">
        <v>1063</v>
      </c>
      <c r="C1063" t="str">
        <f>G1063 &amp; " " &amp; E1063&amp; " ("&amp;F1063&amp;") - "&amp; D1063 &amp; " - "&amp;H1063</f>
        <v xml:space="preserve">N/A  วารสารธรรมชาติวิทยาแห่งจุฬาลงกรณ์มหาวิทยาลัย  (The Natural History Journal of Chulalongkorn University ) - 1513-9700  - </v>
      </c>
      <c r="D1063" t="s">
        <v>883</v>
      </c>
      <c r="E1063" t="s">
        <v>1787</v>
      </c>
      <c r="F1063" t="s">
        <v>1788</v>
      </c>
      <c r="G1063" t="s">
        <v>57</v>
      </c>
    </row>
    <row r="1064" spans="1:7">
      <c r="A1064">
        <v>551</v>
      </c>
      <c r="B1064">
        <v>1064</v>
      </c>
      <c r="C1064" t="str">
        <f>G1064 &amp; " " &amp; E1064&amp; " ("&amp;F1064&amp;") - "&amp; D1064 &amp; " - "&amp;H1064</f>
        <v xml:space="preserve">N/A  วารสารนวัตกรรมการเรียนรู้ มหาวิทยาลัยวลัยลักษณ์  (Journal of Learning Innovations Walailak University ) - 2408-2481  - </v>
      </c>
      <c r="D1064" t="s">
        <v>1817</v>
      </c>
      <c r="E1064" t="s">
        <v>1818</v>
      </c>
      <c r="F1064" t="s">
        <v>1819</v>
      </c>
      <c r="G1064" t="s">
        <v>57</v>
      </c>
    </row>
    <row r="1065" spans="1:7">
      <c r="A1065">
        <v>570</v>
      </c>
      <c r="B1065">
        <v>1065</v>
      </c>
      <c r="C1065" t="str">
        <f>G1065 &amp; " " &amp; E1065&amp; " ("&amp;F1065&amp;") - "&amp; D1065 &amp; " - "&amp;H1065</f>
        <v xml:space="preserve">N/A  วารสารนิติสังคมศาสตร์ มหาวิทยาลัยเชียงใหม่  (CMU Journal of Law and Social Sciences ) - 1685-9723  - </v>
      </c>
      <c r="D1065" t="s">
        <v>1888</v>
      </c>
      <c r="E1065" t="s">
        <v>1890</v>
      </c>
      <c r="F1065" t="s">
        <v>194</v>
      </c>
      <c r="G1065" t="s">
        <v>57</v>
      </c>
    </row>
    <row r="1066" spans="1:7">
      <c r="A1066">
        <v>614</v>
      </c>
      <c r="B1066">
        <v>1066</v>
      </c>
      <c r="C1066" t="str">
        <f>G1066 &amp; " " &amp; E1066&amp; " ("&amp;F1066&amp;") - "&amp; D1066 &amp; " - "&amp;H1066</f>
        <v xml:space="preserve">N/A  วารสารบัณฑิตศึกษา มหาวิทยาลัยราชภัฏสกลนคร  (Sakon Nakhon Graduate Studies Journal ) - 2774-0420  - </v>
      </c>
      <c r="D1066" t="s">
        <v>2048</v>
      </c>
      <c r="E1066" t="s">
        <v>2050</v>
      </c>
      <c r="F1066" t="s">
        <v>2055</v>
      </c>
      <c r="G1066" t="s">
        <v>57</v>
      </c>
    </row>
    <row r="1067" spans="1:7">
      <c r="A1067">
        <v>619</v>
      </c>
      <c r="B1067">
        <v>1067</v>
      </c>
      <c r="C1067" t="str">
        <f>G1067 &amp; " " &amp; E1067&amp; " ("&amp;F1067&amp;") - "&amp; D1067 &amp; " - "&amp;H1067</f>
        <v xml:space="preserve">N/A  วารสารบัณฑิตศึกษา มหาวิทยาลัยสุโขทัยธรรมาธิราช  (Journal of Graduate Studies Sukhothai Thammathirat Open University ) - 1905-8837  - </v>
      </c>
      <c r="D1067" t="s">
        <v>2067</v>
      </c>
      <c r="E1067" t="s">
        <v>2068</v>
      </c>
      <c r="F1067" t="s">
        <v>2069</v>
      </c>
      <c r="G1067" t="s">
        <v>57</v>
      </c>
    </row>
    <row r="1068" spans="1:7">
      <c r="A1068">
        <v>624</v>
      </c>
      <c r="B1068">
        <v>1068</v>
      </c>
      <c r="C1068" t="str">
        <f>G1068 &amp; " " &amp; E1068&amp; " ("&amp;F1068&amp;") - "&amp; D1068 &amp; " - "&amp;H1068</f>
        <v xml:space="preserve">N/A  วารสารบัณฑิตศึกษามนุษยศาสตร์สังคมศาสตร์ มหาวิทยาลัยขอนแก่น  (Journal of Graduate Study in Humanities and Social Sciences ) - 1906-0769  - </v>
      </c>
      <c r="D1068" t="s">
        <v>2089</v>
      </c>
      <c r="E1068" t="s">
        <v>2090</v>
      </c>
      <c r="F1068" t="s">
        <v>2091</v>
      </c>
      <c r="G1068" t="s">
        <v>57</v>
      </c>
    </row>
    <row r="1069" spans="1:7">
      <c r="A1069">
        <v>1501</v>
      </c>
      <c r="B1069">
        <v>1069</v>
      </c>
      <c r="C1069" t="str">
        <f>G1069 &amp; " " &amp; E1069&amp; " ("&amp;F1069&amp;") - "&amp; D1069 &amp; " - "&amp;H1069</f>
        <v xml:space="preserve">N/A  วารสารใบลาน มหาวิทยาลัยราชภัฏอุบลราชธานี  (Bailan Journal, Ubon Ratchathani Rajabhat University ) - 2465-4965  - </v>
      </c>
      <c r="D1069" t="s">
        <v>5319</v>
      </c>
      <c r="E1069" t="s">
        <v>5320</v>
      </c>
      <c r="F1069" t="s">
        <v>5321</v>
      </c>
      <c r="G1069" t="s">
        <v>57</v>
      </c>
    </row>
    <row r="1070" spans="1:7">
      <c r="A1070">
        <v>638</v>
      </c>
      <c r="B1070">
        <v>1070</v>
      </c>
      <c r="C1070" t="str">
        <f>G1070 &amp; " " &amp; E1070&amp; " ("&amp;F1070&amp;") - "&amp; D1070 &amp; " - "&amp;H1070</f>
        <v xml:space="preserve">N/A  วารสารปรัชญาและศาสนา  () - 1905-579X  - </v>
      </c>
      <c r="D1070" t="s">
        <v>2140</v>
      </c>
      <c r="E1070" t="s">
        <v>2141</v>
      </c>
      <c r="G1070" t="s">
        <v>57</v>
      </c>
    </row>
    <row r="1071" spans="1:7">
      <c r="A1071">
        <v>1483</v>
      </c>
      <c r="B1071">
        <v>1071</v>
      </c>
      <c r="C1071" t="str">
        <f>G1071 &amp; " " &amp; E1071&amp; " ("&amp;F1071&amp;") - "&amp; D1071 &amp; " - "&amp;H1071</f>
        <v xml:space="preserve">N/A  วารสารโปลีเทคนิคภาคตะวันออกเฉียงเหนือ  (Poly Journal ) - 1686-7440  - </v>
      </c>
      <c r="D1071" t="s">
        <v>5236</v>
      </c>
      <c r="E1071" t="s">
        <v>5237</v>
      </c>
      <c r="F1071" t="s">
        <v>5238</v>
      </c>
      <c r="G1071" t="s">
        <v>57</v>
      </c>
    </row>
    <row r="1072" spans="1:7">
      <c r="A1072">
        <v>646</v>
      </c>
      <c r="B1072">
        <v>1072</v>
      </c>
      <c r="C1072" t="str">
        <f>G1072 &amp; " " &amp; E1072&amp; " ("&amp;F1072&amp;") - "&amp; D1072 &amp; " - "&amp;H1072</f>
        <v xml:space="preserve">N/A  วารสารผู้ตรวจการแผ่นดินของรัฐสภา  (Journal of Ombudsman ) - 1685-3865  - </v>
      </c>
      <c r="D1072" t="s">
        <v>2161</v>
      </c>
      <c r="E1072" t="s">
        <v>2168</v>
      </c>
      <c r="F1072" t="s">
        <v>2169</v>
      </c>
      <c r="G1072" t="s">
        <v>57</v>
      </c>
    </row>
    <row r="1073" spans="1:7">
      <c r="A1073">
        <v>1443</v>
      </c>
      <c r="B1073">
        <v>1073</v>
      </c>
      <c r="C1073" t="str">
        <f>G1073 &amp; " " &amp; E1073&amp; " ("&amp;F1073&amp;") - "&amp; D1073 &amp; " - "&amp;H1073</f>
        <v xml:space="preserve">N/A  วารสารเผยแพร่ความรู้ทางวิชาการและงานวิจัย  () - 1513-8607  - </v>
      </c>
      <c r="D1073" t="s">
        <v>5105</v>
      </c>
      <c r="E1073" t="s">
        <v>5106</v>
      </c>
      <c r="G1073" t="s">
        <v>57</v>
      </c>
    </row>
    <row r="1074" spans="1:7">
      <c r="A1074">
        <v>657</v>
      </c>
      <c r="B1074">
        <v>1074</v>
      </c>
      <c r="C1074" t="str">
        <f>G1074 &amp; " " &amp; E1074&amp; " ("&amp;F1074&amp;") - "&amp; D1074 &amp; " - "&amp;H1074</f>
        <v xml:space="preserve">N/A  วารสารพยาบาลศาสตร์ มหาวิทยาลัยนเรศวร  (Journal of Nursing Science Naresuan University ) - 1906-0025  - </v>
      </c>
      <c r="D1074" t="s">
        <v>2208</v>
      </c>
      <c r="E1074" t="s">
        <v>2209</v>
      </c>
      <c r="F1074" t="s">
        <v>2210</v>
      </c>
      <c r="G1074" t="s">
        <v>57</v>
      </c>
    </row>
    <row r="1075" spans="1:7">
      <c r="A1075">
        <v>651</v>
      </c>
      <c r="B1075">
        <v>1075</v>
      </c>
      <c r="C1075" t="str">
        <f>G1075 &amp; " " &amp; E1075&amp; " ("&amp;F1075&amp;") - "&amp; D1075 &amp; " - "&amp;H1075</f>
        <v xml:space="preserve">N/A  วารสารพยาบาลศาสตร์  (Journal of Nursing Science ) - 0125-8885  - </v>
      </c>
      <c r="D1075" t="s">
        <v>2192</v>
      </c>
      <c r="E1075" t="s">
        <v>2194</v>
      </c>
      <c r="F1075" t="s">
        <v>2195</v>
      </c>
      <c r="G1075" t="s">
        <v>57</v>
      </c>
    </row>
    <row r="1076" spans="1:7">
      <c r="A1076">
        <v>664</v>
      </c>
      <c r="B1076">
        <v>1076</v>
      </c>
      <c r="C1076" t="str">
        <f>G1076 &amp; " " &amp; E1076&amp; " ("&amp;F1076&amp;") - "&amp; D1076 &amp; " - "&amp;H1076</f>
        <v xml:space="preserve">N/A  วารสารพระจอมเกล้าลาดกระบัง  (Journal of King Mongkut's Institute of Technology Ladkrabang ) - 0858-8430  - </v>
      </c>
      <c r="D1076" t="s">
        <v>2239</v>
      </c>
      <c r="E1076" t="s">
        <v>2240</v>
      </c>
      <c r="F1076" t="s">
        <v>2241</v>
      </c>
      <c r="G1076" t="s">
        <v>57</v>
      </c>
    </row>
    <row r="1077" spans="1:7">
      <c r="A1077">
        <v>669</v>
      </c>
      <c r="B1077">
        <v>1077</v>
      </c>
      <c r="C1077" t="str">
        <f>G1077 &amp; " " &amp; E1077&amp; " ("&amp;F1077&amp;") - "&amp; D1077 &amp; " - "&amp;H1077</f>
        <v xml:space="preserve">N/A  วารสารพลังงาน  (Journal of Energy ) - 0859-0818  - </v>
      </c>
      <c r="D1077" t="s">
        <v>2259</v>
      </c>
      <c r="E1077" t="s">
        <v>2260</v>
      </c>
      <c r="F1077" t="s">
        <v>2261</v>
      </c>
      <c r="G1077" t="s">
        <v>57</v>
      </c>
    </row>
    <row r="1078" spans="1:7">
      <c r="A1078">
        <v>671</v>
      </c>
      <c r="B1078">
        <v>1078</v>
      </c>
      <c r="C1078" t="str">
        <f>G1078 &amp; " " &amp; E1078&amp; " ("&amp;F1078&amp;") - "&amp; D1078 &amp; " - "&amp;H1078</f>
        <v xml:space="preserve">N/A  วารสารพัฒนบริหารศาสตร์  (Thai Journal of Development Administration ) - 0125-3689  - </v>
      </c>
      <c r="D1078" t="s">
        <v>2262</v>
      </c>
      <c r="E1078" t="s">
        <v>2263</v>
      </c>
      <c r="F1078" t="s">
        <v>2267</v>
      </c>
      <c r="G1078" t="s">
        <v>57</v>
      </c>
    </row>
    <row r="1079" spans="1:7">
      <c r="A1079">
        <v>681</v>
      </c>
      <c r="B1079">
        <v>1079</v>
      </c>
      <c r="C1079" t="str">
        <f>G1079 &amp; " " &amp; E1079&amp; " ("&amp;F1079&amp;") - "&amp; D1079 &amp; " - "&amp;H1079</f>
        <v xml:space="preserve">N/A  วารสารพาณิชยศาสตร์บูรพาปริทัศน์  (Journal of Commerce-Burapha Review ) - 1685-2354  - </v>
      </c>
      <c r="D1079" t="s">
        <v>2296</v>
      </c>
      <c r="E1079" t="s">
        <v>2297</v>
      </c>
      <c r="F1079" t="s">
        <v>2298</v>
      </c>
      <c r="G1079" t="s">
        <v>57</v>
      </c>
    </row>
    <row r="1080" spans="1:7">
      <c r="A1080">
        <v>1447</v>
      </c>
      <c r="B1080">
        <v>1080</v>
      </c>
      <c r="C1080" t="str">
        <f>G1080 &amp; " " &amp; E1080&amp; " ("&amp;F1080&amp;") - "&amp; D1080 &amp; " - "&amp;H1080</f>
        <v xml:space="preserve">N/A  วารสารเภสัชวิทยา  (Thai Journal of Pharmacology ) - -  - </v>
      </c>
      <c r="D1080" t="s">
        <v>12</v>
      </c>
      <c r="E1080" t="s">
        <v>5122</v>
      </c>
      <c r="F1080" t="s">
        <v>5123</v>
      </c>
      <c r="G1080" t="s">
        <v>57</v>
      </c>
    </row>
    <row r="1081" spans="1:7">
      <c r="A1081">
        <v>1451</v>
      </c>
      <c r="B1081">
        <v>1081</v>
      </c>
      <c r="C1081" t="str">
        <f>G1081 &amp; " " &amp; E1081&amp; " ("&amp;F1081&amp;") - "&amp; D1081 &amp; " - "&amp;H1081</f>
        <v xml:space="preserve">N/A  วารสารเภสัชศาสตร์ มหาวิทยาลัยมหิดล  (Mahidol University Journal of Pharmaceutical Sciences ) - 0125-1570  - </v>
      </c>
      <c r="D1081" t="s">
        <v>5127</v>
      </c>
      <c r="E1081" t="s">
        <v>5128</v>
      </c>
      <c r="F1081" t="s">
        <v>5129</v>
      </c>
      <c r="G1081" t="s">
        <v>57</v>
      </c>
    </row>
    <row r="1082" spans="1:7">
      <c r="A1082">
        <v>709</v>
      </c>
      <c r="B1082">
        <v>1082</v>
      </c>
      <c r="C1082" t="str">
        <f>G1082 &amp; " " &amp; E1082&amp; " ("&amp;F1082&amp;") - "&amp; D1082 &amp; " - "&amp;H1082</f>
        <v xml:space="preserve">N/A  วารสารมนุษยศาสตร์  (Humanities Journal ) - 0859-3485  - </v>
      </c>
      <c r="D1082" t="s">
        <v>2407</v>
      </c>
      <c r="E1082" t="s">
        <v>2408</v>
      </c>
      <c r="F1082" t="s">
        <v>2409</v>
      </c>
      <c r="G1082" t="s">
        <v>57</v>
      </c>
    </row>
    <row r="1083" spans="1:7">
      <c r="A1083">
        <v>720</v>
      </c>
      <c r="B1083">
        <v>1083</v>
      </c>
      <c r="C1083" t="str">
        <f>G1083 &amp; " " &amp; E1083&amp; " ("&amp;F1083&amp;") - "&amp; D1083 &amp; " - "&amp;H1083</f>
        <v xml:space="preserve">N/A  วารสารมนุษยศาสตร์และสังคมศาสตร์ บัณฑิตวิทยาลัย มหาวิทยาลัยราชภัฏพิบูลสงคราม  (Humanities and Social Sciences Journal of Graduate School, Pibulsongkram Rajabhat University ) - 2408-1256  - </v>
      </c>
      <c r="D1083" t="s">
        <v>2441</v>
      </c>
      <c r="E1083" t="s">
        <v>2443</v>
      </c>
      <c r="F1083" t="s">
        <v>2444</v>
      </c>
      <c r="G1083" t="s">
        <v>57</v>
      </c>
    </row>
    <row r="1084" spans="1:7">
      <c r="A1084">
        <v>730</v>
      </c>
      <c r="B1084">
        <v>1084</v>
      </c>
      <c r="C1084" t="str">
        <f>G1084 &amp; " " &amp; E1084&amp; " ("&amp;F1084&amp;") - "&amp; D1084 &amp; " - "&amp;H1084</f>
        <v xml:space="preserve">N/A  วารสารมนุษยศาสตร์และสังคมศาสตร์ มหาวิทยาลัยรังสิต  (Journal of Humanities and social Sciences, Rangsit University ) - 1513-4563  - </v>
      </c>
      <c r="D1084" t="s">
        <v>2471</v>
      </c>
      <c r="E1084" t="s">
        <v>2472</v>
      </c>
      <c r="F1084" t="s">
        <v>2473</v>
      </c>
      <c r="G1084" t="s">
        <v>57</v>
      </c>
    </row>
    <row r="1085" spans="1:7">
      <c r="A1085">
        <v>746</v>
      </c>
      <c r="B1085">
        <v>1085</v>
      </c>
      <c r="C1085" t="str">
        <f>G1085 &amp; " " &amp; E1085&amp; " ("&amp;F1085&amp;") - "&amp; D1085 &amp; " - "&amp;H1085</f>
        <v xml:space="preserve">N/A  วารสารมนุษยศาสตร์และสังคมศาสตร์มหาวิทยาลัยนเรศวร  (Journal of Humanity and Social Sciences Naresuan University ) - 0858-7396  - </v>
      </c>
      <c r="D1085" t="s">
        <v>2528</v>
      </c>
      <c r="E1085" t="s">
        <v>2529</v>
      </c>
      <c r="F1085" t="s">
        <v>2530</v>
      </c>
      <c r="G1085" t="s">
        <v>57</v>
      </c>
    </row>
    <row r="1086" spans="1:7">
      <c r="A1086">
        <v>718</v>
      </c>
      <c r="B1086">
        <v>1086</v>
      </c>
      <c r="C1086" t="str">
        <f>G1086 &amp; " " &amp; E1086&amp; " ("&amp;F1086&amp;") - "&amp; D1086 &amp; " - "&amp;H1086</f>
        <v xml:space="preserve">N/A  วารสารมนุษยศาสตร์สังคมศาสตร์ มหาวิทยาลัยทักษิณ  (Journal of Humanities and Social Sciences, Thaksin University ) - 1905-3959  - </v>
      </c>
      <c r="D1086" t="s">
        <v>2432</v>
      </c>
      <c r="E1086" t="s">
        <v>2433</v>
      </c>
      <c r="F1086" t="s">
        <v>2434</v>
      </c>
      <c r="G1086" t="s">
        <v>57</v>
      </c>
    </row>
    <row r="1087" spans="1:7">
      <c r="A1087">
        <v>755</v>
      </c>
      <c r="B1087">
        <v>1087</v>
      </c>
      <c r="C1087" t="str">
        <f>G1087 &amp; " " &amp; E1087&amp; " ("&amp;F1087&amp;") - "&amp; D1087 &amp; " - "&amp;H1087</f>
        <v xml:space="preserve">N/A  วารสารมหาวิทยาลัยคริสเตียน  (Christian University of Thailand Journal ) - 1685-1412  - </v>
      </c>
      <c r="D1087" t="s">
        <v>2550</v>
      </c>
      <c r="E1087" t="s">
        <v>2552</v>
      </c>
      <c r="F1087" t="s">
        <v>2558</v>
      </c>
      <c r="G1087" t="s">
        <v>57</v>
      </c>
    </row>
    <row r="1088" spans="1:7">
      <c r="A1088">
        <v>756</v>
      </c>
      <c r="B1088">
        <v>1088</v>
      </c>
      <c r="C1088" t="str">
        <f>G1088 &amp; " " &amp; E1088&amp; " ("&amp;F1088&amp;") - "&amp; D1088 &amp; " - "&amp;H1088</f>
        <v xml:space="preserve">N/A  วารสารมหาวิทยาลัยทักษิณ  (Thaksin University Journal ) - 0859-9807  - </v>
      </c>
      <c r="D1088" t="s">
        <v>2560</v>
      </c>
      <c r="E1088" t="s">
        <v>2562</v>
      </c>
      <c r="F1088" t="s">
        <v>2563</v>
      </c>
      <c r="G1088" t="s">
        <v>57</v>
      </c>
    </row>
    <row r="1089" spans="1:7">
      <c r="A1089">
        <v>757</v>
      </c>
      <c r="B1089">
        <v>1089</v>
      </c>
      <c r="C1089" t="str">
        <f>G1089 &amp; " " &amp; E1089&amp; " ("&amp;F1089&amp;") - "&amp; D1089 &amp; " - "&amp;H1089</f>
        <v xml:space="preserve">N/A  วารสารมหาวิทยาลัยนครพนม  (Nakhon Phanom University Journal ) - 2228-9356  - </v>
      </c>
      <c r="D1089" t="s">
        <v>2565</v>
      </c>
      <c r="E1089" t="s">
        <v>2567</v>
      </c>
      <c r="F1089" t="s">
        <v>2568</v>
      </c>
      <c r="G1089" t="s">
        <v>57</v>
      </c>
    </row>
    <row r="1090" spans="1:7">
      <c r="A1090">
        <v>760</v>
      </c>
      <c r="B1090">
        <v>1090</v>
      </c>
      <c r="C1090" t="str">
        <f>G1090 &amp; " " &amp; E1090&amp; " ("&amp;F1090&amp;") - "&amp; D1090 &amp; " - "&amp;H1090</f>
        <v xml:space="preserve">N/A  วารสารมหาวิทยาลัยนเรศวร  (Naresuan University Journal ) - 0858-7418  - </v>
      </c>
      <c r="D1090" t="s">
        <v>2581</v>
      </c>
      <c r="E1090" t="s">
        <v>2582</v>
      </c>
      <c r="F1090" t="s">
        <v>2583</v>
      </c>
      <c r="G1090" t="s">
        <v>57</v>
      </c>
    </row>
    <row r="1091" spans="1:7">
      <c r="A1091">
        <v>762</v>
      </c>
      <c r="B1091">
        <v>1091</v>
      </c>
      <c r="C1091" t="str">
        <f>G1091 &amp; " " &amp; E1091&amp; " ("&amp;F1091&amp;") - "&amp; D1091 &amp; " - "&amp;H1091</f>
        <v xml:space="preserve">N/A  วารสารมหาวิทยาลัยบูรพา  (The Journal of Burapha University ) - 0859-2535  - </v>
      </c>
      <c r="D1091" t="s">
        <v>2590</v>
      </c>
      <c r="E1091" t="s">
        <v>2591</v>
      </c>
      <c r="F1091" t="s">
        <v>2592</v>
      </c>
      <c r="G1091" t="s">
        <v>57</v>
      </c>
    </row>
    <row r="1092" spans="1:7">
      <c r="A1092">
        <v>765</v>
      </c>
      <c r="B1092">
        <v>1092</v>
      </c>
      <c r="C1092" t="str">
        <f>G1092 &amp; " " &amp; E1092&amp; " ("&amp;F1092&amp;") - "&amp; D1092 &amp; " - "&amp;H1092</f>
        <v xml:space="preserve">N/A  วารสารมหาวิทยาลัยมหาสารคาม  () - 0125-7498  - </v>
      </c>
      <c r="D1092" t="s">
        <v>2603</v>
      </c>
      <c r="E1092" t="s">
        <v>2604</v>
      </c>
      <c r="G1092" t="s">
        <v>57</v>
      </c>
    </row>
    <row r="1093" spans="1:7">
      <c r="A1093">
        <v>770</v>
      </c>
      <c r="B1093">
        <v>1093</v>
      </c>
      <c r="C1093" t="str">
        <f>G1093 &amp; " " &amp; E1093&amp; " ("&amp;F1093&amp;") - "&amp; D1093 &amp; " - "&amp;H1093</f>
        <v xml:space="preserve">N/A  วารสารมหาวิทยาลัยราชภัฏมหาสารคาม (มนุษยศาสตร์และสังคมศาสตร์)  (Rajabhat Maha Sarakham University Journal (Humanities and Social Sciences) ) - 1906-0181  - </v>
      </c>
      <c r="D1093" t="s">
        <v>2611</v>
      </c>
      <c r="E1093" t="s">
        <v>2618</v>
      </c>
      <c r="F1093" t="s">
        <v>2619</v>
      </c>
      <c r="G1093" t="s">
        <v>57</v>
      </c>
    </row>
    <row r="1094" spans="1:7">
      <c r="A1094">
        <v>774</v>
      </c>
      <c r="B1094">
        <v>1094</v>
      </c>
      <c r="C1094" t="str">
        <f>G1094 &amp; " " &amp; E1094&amp; " ("&amp;F1094&amp;") - "&amp; D1094 &amp; " - "&amp;H1094</f>
        <v xml:space="preserve">N/A  วารสารมหาวิทยาลัยราชภัฏสกลนคร  (Sakon Nakhon Rajabhat University Journal ) - 1906-5965  - </v>
      </c>
      <c r="D1094" t="s">
        <v>2636</v>
      </c>
      <c r="E1094" t="s">
        <v>2637</v>
      </c>
      <c r="F1094" t="s">
        <v>2638</v>
      </c>
      <c r="G1094" t="s">
        <v>57</v>
      </c>
    </row>
    <row r="1095" spans="1:7">
      <c r="A1095">
        <v>778</v>
      </c>
      <c r="B1095">
        <v>1095</v>
      </c>
      <c r="C1095" t="str">
        <f>G1095 &amp; " " &amp; E1095&amp; " ("&amp;F1095&amp;") - "&amp; D1095 &amp; " - "&amp;H1095</f>
        <v xml:space="preserve">N/A  วารสารมหาวิทยาลัยศิลปากร ฉบับภาษาไทย สาขาสังคมศาสตร์ มนุษยศาสตร์ และศิลปะ  () - 0857-5428  - </v>
      </c>
      <c r="D1095" t="s">
        <v>2650</v>
      </c>
      <c r="E1095" t="s">
        <v>2656</v>
      </c>
      <c r="G1095" t="s">
        <v>57</v>
      </c>
    </row>
    <row r="1096" spans="1:7">
      <c r="A1096">
        <v>780</v>
      </c>
      <c r="B1096">
        <v>1096</v>
      </c>
      <c r="C1096" t="str">
        <f>G1096 &amp; " " &amp; E1096&amp; " ("&amp;F1096&amp;") - "&amp; D1096 &amp; " - "&amp;H1096</f>
        <v xml:space="preserve">N/A  วารสารมหิดล  (Mahidol Journal ) - 0859-2586  - </v>
      </c>
      <c r="D1096" t="s">
        <v>2663</v>
      </c>
      <c r="E1096" t="s">
        <v>2664</v>
      </c>
      <c r="F1096" t="s">
        <v>2665</v>
      </c>
      <c r="G1096" t="s">
        <v>57</v>
      </c>
    </row>
    <row r="1097" spans="1:7">
      <c r="A1097">
        <v>784</v>
      </c>
      <c r="B1097">
        <v>1097</v>
      </c>
      <c r="C1097" t="str">
        <f>G1097 &amp; " " &amp; E1097&amp; " ("&amp;F1097&amp;") - "&amp; D1097 &amp; " - "&amp;H1097</f>
        <v xml:space="preserve">N/A  วารสารยูโร  (The Thai Journal of Urology ) - 0858-6071  - </v>
      </c>
      <c r="D1097" t="s">
        <v>2680</v>
      </c>
      <c r="E1097" t="s">
        <v>2676</v>
      </c>
      <c r="F1097" t="s">
        <v>2682</v>
      </c>
      <c r="G1097" t="s">
        <v>57</v>
      </c>
    </row>
    <row r="1098" spans="1:7">
      <c r="A1098">
        <v>835</v>
      </c>
      <c r="B1098">
        <v>1098</v>
      </c>
      <c r="C1098" t="str">
        <f>G1098 &amp; " " &amp; E1098&amp; " ("&amp;F1098&amp;") - "&amp; D1098 &amp; " - "&amp;H1098</f>
        <v xml:space="preserve">N/A  วารสารร่มไทรทอง  (Warasarn Rom Sai Thong ) - 0858-2688  - </v>
      </c>
      <c r="D1098" t="s">
        <v>2843</v>
      </c>
      <c r="E1098" t="s">
        <v>2844</v>
      </c>
      <c r="F1098" t="s">
        <v>2845</v>
      </c>
      <c r="G1098" t="s">
        <v>57</v>
      </c>
    </row>
    <row r="1099" spans="1:7">
      <c r="A1099">
        <v>798</v>
      </c>
      <c r="B1099">
        <v>1099</v>
      </c>
      <c r="C1099" t="str">
        <f>G1099 &amp; " " &amp; E1099&amp; " ("&amp;F1099&amp;") - "&amp; D1099 &amp; " - "&amp;H1099</f>
        <v xml:space="preserve">N/A  วารสารรัฐศาสตร์ปริทัศน์  () - 0125-7897  - </v>
      </c>
      <c r="D1099" t="s">
        <v>2738</v>
      </c>
      <c r="E1099" t="s">
        <v>2739</v>
      </c>
      <c r="G1099" t="s">
        <v>57</v>
      </c>
    </row>
    <row r="1100" spans="1:7">
      <c r="A1100">
        <v>803</v>
      </c>
      <c r="B1100">
        <v>1100</v>
      </c>
      <c r="C1100" t="str">
        <f>G1100 &amp; " " &amp; E1100&amp; " ("&amp;F1100&amp;") - "&amp; D1100 &amp; " - "&amp;H1100</f>
        <v xml:space="preserve">N/A  วารสารรัฐศาสตร์และนิติศาสตร์ มหาวิทยาลัยกาฬสินธุ์  (Political Science and Law Journal Kalasin University ) - 2286-9328  - </v>
      </c>
      <c r="D1100" t="s">
        <v>2751</v>
      </c>
      <c r="E1100" t="s">
        <v>2752</v>
      </c>
      <c r="F1100" t="s">
        <v>2753</v>
      </c>
      <c r="G1100" t="s">
        <v>57</v>
      </c>
    </row>
    <row r="1101" spans="1:7">
      <c r="A1101">
        <v>806</v>
      </c>
      <c r="B1101">
        <v>1101</v>
      </c>
      <c r="C1101" t="str">
        <f>G1101 &amp; " " &amp; E1101&amp; " ("&amp;F1101&amp;") - "&amp; D1101 &amp; " - "&amp;H1101</f>
        <v xml:space="preserve">N/A  วารสารรัฐศาสตร์และนิติศาสตร์ มหาวิทยาลัยราชภัฏกาฬสินธุ์  (Journal of Political Science and Law Kalasin Rajabhat University ) - 2286-9328  - </v>
      </c>
      <c r="D1101" t="s">
        <v>2751</v>
      </c>
      <c r="E1101" t="s">
        <v>2756</v>
      </c>
      <c r="F1101" t="s">
        <v>2757</v>
      </c>
      <c r="G1101" t="s">
        <v>57</v>
      </c>
    </row>
    <row r="1102" spans="1:7">
      <c r="A1102">
        <v>817</v>
      </c>
      <c r="B1102">
        <v>1102</v>
      </c>
      <c r="C1102" t="str">
        <f>G1102 &amp; " " &amp; E1102&amp; " ("&amp;F1102&amp;") - "&amp; D1102 &amp; " - "&amp;H1102</f>
        <v xml:space="preserve">N/A  วารสารราชบัณฑิตยสถาน  (The Journal of the Royal Institute of Thailand ) - 0125-2968  - </v>
      </c>
      <c r="D1102" t="s">
        <v>2782</v>
      </c>
      <c r="E1102" t="s">
        <v>2783</v>
      </c>
      <c r="F1102" t="s">
        <v>2784</v>
      </c>
      <c r="G1102" t="s">
        <v>57</v>
      </c>
    </row>
    <row r="1103" spans="1:7">
      <c r="A1103">
        <v>818</v>
      </c>
      <c r="B1103">
        <v>1103</v>
      </c>
      <c r="C1103" t="str">
        <f>G1103 &amp; " " &amp; E1103&amp; " ("&amp;F1103&amp;") - "&amp; D1103 &amp; " - "&amp;H1103</f>
        <v xml:space="preserve">N/A  วารสารราชบัณฑิตยสภา  (The Journal of The Royal Society of Thailand ) - 0125-2968  - </v>
      </c>
      <c r="D1103" t="s">
        <v>2782</v>
      </c>
      <c r="E1103" t="s">
        <v>2786</v>
      </c>
      <c r="F1103" t="s">
        <v>2787</v>
      </c>
      <c r="G1103" t="s">
        <v>57</v>
      </c>
    </row>
    <row r="1104" spans="1:7">
      <c r="A1104">
        <v>826</v>
      </c>
      <c r="B1104">
        <v>1104</v>
      </c>
      <c r="C1104" t="str">
        <f>G1104 &amp; " " &amp; E1104&amp; " ("&amp;F1104&amp;") - "&amp; D1104 &amp; " - "&amp;H1104</f>
        <v xml:space="preserve">N/A  วารสารราชมงคลล้านนา  (RMUTL Journal of Humanities and Social Sciences ) - 2287-092X  - </v>
      </c>
      <c r="D1104" t="s">
        <v>2803</v>
      </c>
      <c r="E1104" t="s">
        <v>2804</v>
      </c>
      <c r="F1104" t="s">
        <v>2805</v>
      </c>
      <c r="G1104" t="s">
        <v>57</v>
      </c>
    </row>
    <row r="1105" spans="1:7">
      <c r="A1105">
        <v>1454</v>
      </c>
      <c r="B1105">
        <v>1105</v>
      </c>
      <c r="C1105" t="str">
        <f>G1105 &amp; " " &amp; E1105&amp; " ("&amp;F1105&amp;") - "&amp; D1105 &amp; " - "&amp;H1105</f>
        <v xml:space="preserve">N/A  วารสารเรียนไทย  (RIAN THAI : International Journal of Thai Studies ) - 1906-4241  - </v>
      </c>
      <c r="D1105" t="s">
        <v>661</v>
      </c>
      <c r="E1105" t="s">
        <v>5139</v>
      </c>
      <c r="F1105" t="s">
        <v>662</v>
      </c>
      <c r="G1105" t="s">
        <v>57</v>
      </c>
    </row>
    <row r="1106" spans="1:7">
      <c r="A1106">
        <v>838</v>
      </c>
      <c r="B1106">
        <v>1106</v>
      </c>
      <c r="C1106" t="str">
        <f>G1106 &amp; " " &amp; E1106&amp; " ("&amp;F1106&amp;") - "&amp; D1106 &amp; " - "&amp;H1106</f>
        <v xml:space="preserve">N/A  วารสารวนศาสตร์  (Thai Journal of Forestry ) - 0857-1724  - </v>
      </c>
      <c r="D1106" t="s">
        <v>2855</v>
      </c>
      <c r="E1106" t="s">
        <v>2856</v>
      </c>
      <c r="F1106" t="s">
        <v>2857</v>
      </c>
      <c r="G1106" t="s">
        <v>57</v>
      </c>
    </row>
    <row r="1107" spans="1:7">
      <c r="A1107">
        <v>848</v>
      </c>
      <c r="B1107">
        <v>1107</v>
      </c>
      <c r="C1107" t="str">
        <f>G1107 &amp; " " &amp; E1107&amp; " ("&amp;F1107&amp;") - "&amp; D1107 &amp; " - "&amp;H1107</f>
        <v xml:space="preserve">N/A  วารสารวิจัย มข. ฉบับสาขามนุษยศาสตร์และสังคมศาสตร์ (ฉบับธุรกิจและเศรษฐกิจ)  (KKU Research Journal of Humanities and Social Sciences (Business and Economies) ) - 1685-2532  - </v>
      </c>
      <c r="D1107" t="s">
        <v>2891</v>
      </c>
      <c r="E1107" t="s">
        <v>2892</v>
      </c>
      <c r="F1107" t="s">
        <v>2893</v>
      </c>
      <c r="G1107" t="s">
        <v>57</v>
      </c>
    </row>
    <row r="1108" spans="1:7">
      <c r="A1108">
        <v>845</v>
      </c>
      <c r="B1108">
        <v>1108</v>
      </c>
      <c r="C1108" t="str">
        <f>G1108 &amp; " " &amp; E1108&amp; " ("&amp;F1108&amp;") - "&amp; D1108 &amp; " - "&amp;H1108</f>
        <v xml:space="preserve">N/A  วารสารวิจัย มข.  (KKU Research Journal ) - 0859-3957  - </v>
      </c>
      <c r="D1108" t="s">
        <v>2878</v>
      </c>
      <c r="E1108" t="s">
        <v>2879</v>
      </c>
      <c r="F1108" t="s">
        <v>2880</v>
      </c>
      <c r="G1108" t="s">
        <v>57</v>
      </c>
    </row>
    <row r="1109" spans="1:7">
      <c r="A1109">
        <v>849</v>
      </c>
      <c r="B1109">
        <v>1109</v>
      </c>
      <c r="C1109" t="str">
        <f>G1109 &amp; " " &amp; E1109&amp; " ("&amp;F1109&amp;") - "&amp; D1109 &amp; " - "&amp;H1109</f>
        <v xml:space="preserve">N/A  วารสารวิจัย มทร.กรุงเทพ  (UTK Journal ) - 1906-0874  - </v>
      </c>
      <c r="D1109" t="s">
        <v>2895</v>
      </c>
      <c r="E1109" t="s">
        <v>2896</v>
      </c>
      <c r="F1109" t="s">
        <v>2897</v>
      </c>
      <c r="G1109" t="s">
        <v>57</v>
      </c>
    </row>
    <row r="1110" spans="1:7">
      <c r="A1110">
        <v>853</v>
      </c>
      <c r="B1110">
        <v>1110</v>
      </c>
      <c r="C1110" t="str">
        <f>G1110 &amp; " " &amp; E1110&amp; " ("&amp;F1110&amp;") - "&amp; D1110 &amp; " - "&amp;H1110</f>
        <v xml:space="preserve">N/A  วารสารวิจัย มสด สาขามนุษยศาสตร์ และสังคมศาสตร์  (SDU Research Journal Humanities and Social Science ) - 1905-2847  - </v>
      </c>
      <c r="D1110" t="s">
        <v>2904</v>
      </c>
      <c r="E1110" t="s">
        <v>2906</v>
      </c>
      <c r="F1110" t="s">
        <v>2907</v>
      </c>
      <c r="G1110" t="s">
        <v>57</v>
      </c>
    </row>
    <row r="1111" spans="1:7">
      <c r="A1111">
        <v>857</v>
      </c>
      <c r="B1111">
        <v>1111</v>
      </c>
      <c r="C1111" t="str">
        <f>G1111 &amp; " " &amp; E1111&amp; " ("&amp;F1111&amp;") - "&amp; D1111 &amp; " - "&amp;H1111</f>
        <v xml:space="preserve">N/A  วารสารวิจัย มสด สาขาวิทยาศาสตร์และเทคโนโลยี  (SDU Research Journal Science and Technology ) - 1906-3334  - </v>
      </c>
      <c r="D1111" t="s">
        <v>2910</v>
      </c>
      <c r="E1111" t="s">
        <v>2911</v>
      </c>
      <c r="F1111" t="s">
        <v>2912</v>
      </c>
      <c r="G1111" t="s">
        <v>57</v>
      </c>
    </row>
    <row r="1112" spans="1:7">
      <c r="A1112">
        <v>858</v>
      </c>
      <c r="B1112">
        <v>1112</v>
      </c>
      <c r="C1112" t="str">
        <f>G1112 &amp; " " &amp; E1112&amp; " ("&amp;F1112&amp;") - "&amp; D1112 &amp; " - "&amp;H1112</f>
        <v xml:space="preserve">N/A  วารสารวิจัย มสด.  (SDU Research Journal ) - 1905-2847  - </v>
      </c>
      <c r="D1112" t="s">
        <v>2904</v>
      </c>
      <c r="E1112" t="s">
        <v>2914</v>
      </c>
      <c r="F1112" t="s">
        <v>2915</v>
      </c>
      <c r="G1112" t="s">
        <v>57</v>
      </c>
    </row>
    <row r="1113" spans="1:7">
      <c r="A1113">
        <v>863</v>
      </c>
      <c r="B1113">
        <v>1113</v>
      </c>
      <c r="C1113" t="str">
        <f>G1113 &amp; " " &amp; E1113&amp; " ("&amp;F1113&amp;") - "&amp; D1113 &amp; " - "&amp;H1113</f>
        <v xml:space="preserve">N/A  วารสารวิจัย มหาวิทยาลัยเทคโนโลยีราชมงคลธัญบุรี  (Research Journal Rajamangala University of Technology Thanyaburi ) - 1686-8420  - </v>
      </c>
      <c r="D1113" t="s">
        <v>2922</v>
      </c>
      <c r="E1113" t="s">
        <v>2924</v>
      </c>
      <c r="F1113" t="s">
        <v>2925</v>
      </c>
      <c r="G1113" t="s">
        <v>57</v>
      </c>
    </row>
    <row r="1114" spans="1:7">
      <c r="A1114">
        <v>871</v>
      </c>
      <c r="B1114">
        <v>1114</v>
      </c>
      <c r="C1114" t="str">
        <f>G1114 &amp; " " &amp; E1114&amp; " ("&amp;F1114&amp;") - "&amp; D1114 &amp; " - "&amp;H1114</f>
        <v xml:space="preserve">N/A  วารสารวิจัยทรัพยากรมนุษย์  (Thai Human Resource Research Journal ) - 1905-5986  - </v>
      </c>
      <c r="D1114" t="s">
        <v>2943</v>
      </c>
      <c r="E1114" t="s">
        <v>2944</v>
      </c>
      <c r="F1114" t="s">
        <v>2945</v>
      </c>
      <c r="G1114" t="s">
        <v>57</v>
      </c>
    </row>
    <row r="1115" spans="1:7">
      <c r="A1115">
        <v>872</v>
      </c>
      <c r="B1115">
        <v>1115</v>
      </c>
      <c r="C1115" t="str">
        <f>G1115 &amp; " " &amp; E1115&amp; " ("&amp;F1115&amp;") - "&amp; D1115 &amp; " - "&amp;H1115</f>
        <v xml:space="preserve">N/A  วารสารวิจัยทางการพยาบาล  (Thai Journal of Nursing Research ) - 0859-7685  - </v>
      </c>
      <c r="D1115" t="s">
        <v>2947</v>
      </c>
      <c r="E1115" t="s">
        <v>2948</v>
      </c>
      <c r="F1115" t="s">
        <v>2949</v>
      </c>
      <c r="G1115" t="s">
        <v>57</v>
      </c>
    </row>
    <row r="1116" spans="1:7">
      <c r="A1116">
        <v>878</v>
      </c>
      <c r="B1116">
        <v>1116</v>
      </c>
      <c r="C1116" t="str">
        <f>G1116 &amp; " " &amp; E1116&amp; " ("&amp;F1116&amp;") - "&amp; D1116 &amp; " - "&amp;H1116</f>
        <v xml:space="preserve">N/A  วารสารวิจัยมหาวิทยาลัยราชภัฏพิบูลสงคราม  (Research of Pibulsongkram Rajabhat University Journal ) - 1686-9974  - </v>
      </c>
      <c r="D1116" t="s">
        <v>2972</v>
      </c>
      <c r="E1116" t="s">
        <v>2973</v>
      </c>
      <c r="F1116" t="s">
        <v>2974</v>
      </c>
      <c r="G1116" t="s">
        <v>57</v>
      </c>
    </row>
    <row r="1117" spans="1:7">
      <c r="A1117">
        <v>879</v>
      </c>
      <c r="B1117">
        <v>1117</v>
      </c>
      <c r="C1117" t="str">
        <f>G1117 &amp; " " &amp; E1117&amp; " ("&amp;F1117&amp;") - "&amp; D1117 &amp; " - "&amp;H1117</f>
        <v xml:space="preserve">N/A  วารสารวิจัยมหาวิทยาลัยราชภัฏหมู่บ้านจอมบึง  (Muban Chombueng Rajabhat University Research Journal ) - 2287-0628  - </v>
      </c>
      <c r="D1117" t="s">
        <v>2975</v>
      </c>
      <c r="E1117" t="s">
        <v>2976</v>
      </c>
      <c r="F1117" t="s">
        <v>2977</v>
      </c>
      <c r="G1117" t="s">
        <v>57</v>
      </c>
    </row>
    <row r="1118" spans="1:7">
      <c r="A1118">
        <v>889</v>
      </c>
      <c r="B1118">
        <v>1118</v>
      </c>
      <c r="C1118" t="str">
        <f>G1118 &amp; " " &amp; E1118&amp; " ("&amp;F1118&amp;") - "&amp; D1118 &amp; " - "&amp;H1118</f>
        <v xml:space="preserve">N/A  วารสารวิจัยราชภัฏพระนคร  (Phranakhon Rajabhat Research Journal ) - 1905-4963  - </v>
      </c>
      <c r="D1118" t="s">
        <v>3005</v>
      </c>
      <c r="E1118" t="s">
        <v>3006</v>
      </c>
      <c r="F1118" t="s">
        <v>3007</v>
      </c>
      <c r="G1118" t="s">
        <v>57</v>
      </c>
    </row>
    <row r="1119" spans="1:7">
      <c r="A1119">
        <v>926</v>
      </c>
      <c r="B1119">
        <v>1119</v>
      </c>
      <c r="C1119" t="str">
        <f>G1119 &amp; " " &amp; E1119&amp; " ("&amp;F1119&amp;") - "&amp; D1119 &amp; " - "&amp;H1119</f>
        <v xml:space="preserve">N/A  วารสารวิจัยและพัฒนา วไลยอลงกรณ์ ในพระบรมราชูปถัมภ์ สาขามนุษยศาสตร์และสังคมศาสตร์  (VRU Research and Development Journal Humanities and Social Science ) - 2351-0374  - </v>
      </c>
      <c r="D1119" t="s">
        <v>3133</v>
      </c>
      <c r="E1119" t="s">
        <v>3134</v>
      </c>
      <c r="F1119" t="s">
        <v>3135</v>
      </c>
      <c r="G1119" t="s">
        <v>57</v>
      </c>
    </row>
    <row r="1120" spans="1:7">
      <c r="A1120">
        <v>922</v>
      </c>
      <c r="B1120">
        <v>1120</v>
      </c>
      <c r="C1120" t="str">
        <f>G1120 &amp; " " &amp; E1120&amp; " ("&amp;F1120&amp;") - "&amp; D1120 &amp; " - "&amp;H1120</f>
        <v xml:space="preserve">N/A  วารสารวิจัยและพัฒนา วไลยอลงกรณ์ ในพระบรมราชูปถัมภ์  (VRU Research and Development Journal ) - 1905-2529  - </v>
      </c>
      <c r="D1120" t="s">
        <v>3127</v>
      </c>
      <c r="E1120" t="s">
        <v>3128</v>
      </c>
      <c r="F1120" t="s">
        <v>3129</v>
      </c>
      <c r="G1120" t="s">
        <v>57</v>
      </c>
    </row>
    <row r="1121" spans="1:7">
      <c r="A1121">
        <v>934</v>
      </c>
      <c r="B1121">
        <v>1121</v>
      </c>
      <c r="C1121" t="str">
        <f>G1121 &amp; " " &amp; E1121&amp; " ("&amp;F1121&amp;") - "&amp; D1121 &amp; " - "&amp;H1121</f>
        <v xml:space="preserve">N/A  วารสารวิจัยและวัดผลการศึกษา มหาวิทยาลัยบูรพา  (Journal of Educational Research and Measurement Burapha University ) - 1685-6740  - </v>
      </c>
      <c r="D1121" t="s">
        <v>3161</v>
      </c>
      <c r="E1121" t="s">
        <v>3162</v>
      </c>
      <c r="F1121" t="s">
        <v>3163</v>
      </c>
      <c r="G1121" t="s">
        <v>57</v>
      </c>
    </row>
    <row r="1122" spans="1:7">
      <c r="A1122">
        <v>935</v>
      </c>
      <c r="B1122">
        <v>1122</v>
      </c>
      <c r="C1122" t="str">
        <f>G1122 &amp; " " &amp; E1122&amp; " ("&amp;F1122&amp;") - "&amp; D1122 &amp; " - "&amp;H1122</f>
        <v xml:space="preserve">N/A  วารสารวิจัยและสาระสถาปัตยกรรม  (Journal of Architectural Research and Studies ) - 1685-361X  - </v>
      </c>
      <c r="D1122" t="s">
        <v>3165</v>
      </c>
      <c r="E1122" t="s">
        <v>3166</v>
      </c>
      <c r="F1122" t="s">
        <v>3167</v>
      </c>
      <c r="G1122" t="s">
        <v>57</v>
      </c>
    </row>
    <row r="1123" spans="1:7">
      <c r="A1123">
        <v>899</v>
      </c>
      <c r="B1123">
        <v>1123</v>
      </c>
      <c r="C1123" t="str">
        <f>G1123 &amp; " " &amp; E1123&amp; " ("&amp;F1123&amp;") - "&amp; D1123 &amp; " - "&amp;H1123</f>
        <v xml:space="preserve">N/A  วารสารวิจัยวิทยาศาสตร์ (Section T)  (Journal of Scientific Research Chulalongkorn University (Section T) ) - 1685-2923  - </v>
      </c>
      <c r="D1123" t="s">
        <v>3041</v>
      </c>
      <c r="E1123" t="s">
        <v>3042</v>
      </c>
      <c r="F1123" t="s">
        <v>3043</v>
      </c>
      <c r="G1123" t="s">
        <v>57</v>
      </c>
    </row>
    <row r="1124" spans="1:7">
      <c r="A1124">
        <v>900</v>
      </c>
      <c r="B1124">
        <v>1124</v>
      </c>
      <c r="C1124" t="str">
        <f>G1124 &amp; " " &amp; E1124&amp; " ("&amp;F1124&amp;") - "&amp; D1124 &amp; " - "&amp;H1124</f>
        <v xml:space="preserve">N/A  วารสารวิจัยวิทยาศาสตร์ จุฬาลงกรณ์มหาวิทยาลัย  (Journal of Scientific Research Chulalongkorn University ) - 0125-6335  - </v>
      </c>
      <c r="D1124" t="s">
        <v>3044</v>
      </c>
      <c r="E1124" t="s">
        <v>3045</v>
      </c>
      <c r="F1124" t="s">
        <v>3046</v>
      </c>
      <c r="G1124" t="s">
        <v>57</v>
      </c>
    </row>
    <row r="1125" spans="1:7">
      <c r="A1125">
        <v>902</v>
      </c>
      <c r="B1125">
        <v>1125</v>
      </c>
      <c r="C1125" t="str">
        <f>G1125 &amp; " " &amp; E1125&amp; " ("&amp;F1125&amp;") - "&amp; D1125 &amp; " - "&amp;H1125</f>
        <v xml:space="preserve">N/A  วารสารวิจัยสหวิทยาการไทย  (Journal of Thai Interdisciplinary Research ) - 2465-3837  - </v>
      </c>
      <c r="D1125" t="s">
        <v>3052</v>
      </c>
      <c r="E1125" t="s">
        <v>3053</v>
      </c>
      <c r="F1125" t="s">
        <v>3054</v>
      </c>
      <c r="G1125" t="s">
        <v>57</v>
      </c>
    </row>
    <row r="1126" spans="1:7">
      <c r="A1126">
        <v>945</v>
      </c>
      <c r="B1126">
        <v>1126</v>
      </c>
      <c r="C1126" t="str">
        <f>G1126 &amp; " " &amp; E1126&amp; " ("&amp;F1126&amp;") - "&amp; D1126 &amp; " - "&amp;H1126</f>
        <v xml:space="preserve">N/A  วารสารวิชาการ การจัดการเทคโนโลยีสารสนเทศและนวัตกรรม  (Journal of Information Technology Management and Innovation ) - 2539-5866  - </v>
      </c>
      <c r="D1126" t="s">
        <v>3211</v>
      </c>
      <c r="E1126" t="s">
        <v>3213</v>
      </c>
      <c r="F1126" t="s">
        <v>3214</v>
      </c>
      <c r="G1126" t="s">
        <v>57</v>
      </c>
    </row>
    <row r="1127" spans="1:7">
      <c r="A1127">
        <v>949</v>
      </c>
      <c r="B1127">
        <v>1127</v>
      </c>
      <c r="C1127" t="str">
        <f>G1127 &amp; " " &amp; E1127&amp; " ("&amp;F1127&amp;") - "&amp; D1127 &amp; " - "&amp;H1127</f>
        <v xml:space="preserve">N/A  วารสารวิชาการ คณะสถาปัตยกรรมศาสตร์ จุฬาลงกรณ์มหาวิทยาลัย  (Academic Journal of Architecture, Chulalongkorn University ) - 0857-2100  - </v>
      </c>
      <c r="D1127" t="s">
        <v>3230</v>
      </c>
      <c r="E1127" t="s">
        <v>3231</v>
      </c>
      <c r="F1127" t="s">
        <v>3232</v>
      </c>
      <c r="G1127" t="s">
        <v>57</v>
      </c>
    </row>
    <row r="1128" spans="1:7">
      <c r="A1128">
        <v>952</v>
      </c>
      <c r="B1128">
        <v>1128</v>
      </c>
      <c r="C1128" t="str">
        <f>G1128 &amp; " " &amp; E1128&amp; " ("&amp;F1128&amp;") - "&amp; D1128 &amp; " - "&amp;H1128</f>
        <v xml:space="preserve">N/A  วารสารวิชาการ นวัตกรรมการจัดการเทคโนโลยี มหาวิทยาลัยราชภัฏมหาสารคาม  (Journal of Innovative Technology Management Rajabhat Maha Sarakham University ) - 2730-2083  - </v>
      </c>
      <c r="D1128" t="s">
        <v>3242</v>
      </c>
      <c r="E1128" t="s">
        <v>3244</v>
      </c>
      <c r="F1128" t="s">
        <v>3245</v>
      </c>
      <c r="G1128" t="s">
        <v>57</v>
      </c>
    </row>
    <row r="1129" spans="1:7">
      <c r="A1129">
        <v>958</v>
      </c>
      <c r="B1129">
        <v>1129</v>
      </c>
      <c r="C1129" t="str">
        <f>G1129 &amp; " " &amp; E1129&amp; " ("&amp;F1129&amp;") - "&amp; D1129 &amp; " - "&amp;H1129</f>
        <v xml:space="preserve">N/A  วารสารวิชาการ ม.อบ.  (Journal of Ubon Rajathanee University ) - 1685-7941  - </v>
      </c>
      <c r="D1129" t="s">
        <v>3257</v>
      </c>
      <c r="E1129" t="s">
        <v>3258</v>
      </c>
      <c r="F1129" t="s">
        <v>3259</v>
      </c>
      <c r="G1129" t="s">
        <v>57</v>
      </c>
    </row>
    <row r="1130" spans="1:7">
      <c r="A1130">
        <v>973</v>
      </c>
      <c r="B1130">
        <v>1130</v>
      </c>
      <c r="C1130" t="str">
        <f>G1130 &amp; " " &amp; E1130&amp; " ("&amp;F1130&amp;") - "&amp; D1130 &amp; " - "&amp;H1130</f>
        <v xml:space="preserve">N/A  วารสารวิชาการ รมยสาร  (Rommayasan ) - 1686-0101  - </v>
      </c>
      <c r="D1130" t="s">
        <v>3320</v>
      </c>
      <c r="E1130" t="s">
        <v>3321</v>
      </c>
      <c r="F1130" t="s">
        <v>3322</v>
      </c>
      <c r="G1130" t="s">
        <v>57</v>
      </c>
    </row>
    <row r="1131" spans="1:7">
      <c r="A1131">
        <v>975</v>
      </c>
      <c r="B1131">
        <v>1131</v>
      </c>
      <c r="C1131" t="str">
        <f>G1131 &amp; " " &amp; E1131&amp; " ("&amp;F1131&amp;") - "&amp; D1131 &amp; " - "&amp;H1131</f>
        <v xml:space="preserve">N/A  วารสารวิชาการ วิศวกรรมศาสตร์ ม.อบ.  (UBU Engineering Journal ) - 1906-392X  - </v>
      </c>
      <c r="D1131" t="s">
        <v>3329</v>
      </c>
      <c r="E1131" t="s">
        <v>3330</v>
      </c>
      <c r="F1131" t="s">
        <v>3331</v>
      </c>
      <c r="G1131" t="s">
        <v>57</v>
      </c>
    </row>
    <row r="1132" spans="1:7">
      <c r="A1132">
        <v>977</v>
      </c>
      <c r="B1132">
        <v>1132</v>
      </c>
      <c r="C1132" t="str">
        <f>G1132 &amp; " " &amp; E1132&amp; " ("&amp;F1132&amp;") - "&amp; D1132 &amp; " - "&amp;H1132</f>
        <v xml:space="preserve">N/A  วารสารวิชาการ สถาบันการพลศึกษา  (Academic Journal Institute of Physical Education ) - 1905-291X  - </v>
      </c>
      <c r="D1132" t="s">
        <v>3339</v>
      </c>
      <c r="E1132" t="s">
        <v>3341</v>
      </c>
      <c r="F1132" t="s">
        <v>3342</v>
      </c>
      <c r="G1132" t="s">
        <v>57</v>
      </c>
    </row>
    <row r="1133" spans="1:7">
      <c r="A1133">
        <v>993</v>
      </c>
      <c r="B1133">
        <v>1133</v>
      </c>
      <c r="C1133" t="str">
        <f>G1133 &amp; " " &amp; E1133&amp; " ("&amp;F1133&amp;") - "&amp; D1133 &amp; " - "&amp;H1133</f>
        <v xml:space="preserve">N/A  วารสารวิชาการคณะสถาปัตยกรรมศาสตร์ มหาวิทยาลัยขอนแก่น  (Built Environment Inquiry Journal  ) - 1685-4489  - </v>
      </c>
      <c r="D1133" t="s">
        <v>3405</v>
      </c>
      <c r="E1133" t="s">
        <v>3406</v>
      </c>
      <c r="F1133" t="s">
        <v>3407</v>
      </c>
      <c r="G1133" t="s">
        <v>57</v>
      </c>
    </row>
    <row r="1134" spans="1:7">
      <c r="A1134">
        <v>1001</v>
      </c>
      <c r="B1134">
        <v>1134</v>
      </c>
      <c r="C1134" t="str">
        <f>G1134 &amp; " " &amp; E1134&amp; " ("&amp;F1134&amp;") - "&amp; D1134 &amp; " - "&amp;H1134</f>
        <v xml:space="preserve">N/A  วารสารวิชาการนายเรืออากาศ  (NKRAFA Journal of Science and Technology ) - 1906-7186  - </v>
      </c>
      <c r="D1134" t="s">
        <v>3441</v>
      </c>
      <c r="E1134" t="s">
        <v>3442</v>
      </c>
      <c r="F1134" t="s">
        <v>3443</v>
      </c>
      <c r="G1134" t="s">
        <v>57</v>
      </c>
    </row>
    <row r="1135" spans="1:7">
      <c r="A1135">
        <v>1005</v>
      </c>
      <c r="B1135">
        <v>1135</v>
      </c>
      <c r="C1135" t="str">
        <f>G1135 &amp; " " &amp; E1135&amp; " ("&amp;F1135&amp;") - "&amp; D1135 &amp; " - "&amp;H1135</f>
        <v xml:space="preserve">N/A  วารสารวิชาการบัณฑิตศึกษาและสังคมศาสตร์ มหาวิทยาลัยราชภัฏอุตรดิตถ์  (Journal of Graduate Studies and Social Sciences Uttaradit Rajabhat University ) - 2651-1363  - </v>
      </c>
      <c r="D1135" t="s">
        <v>3459</v>
      </c>
      <c r="E1135" t="s">
        <v>3461</v>
      </c>
      <c r="F1135" t="s">
        <v>3462</v>
      </c>
      <c r="G1135" t="s">
        <v>57</v>
      </c>
    </row>
    <row r="1136" spans="1:7">
      <c r="A1136">
        <v>1023</v>
      </c>
      <c r="B1136">
        <v>1136</v>
      </c>
      <c r="C1136" t="str">
        <f>G1136 &amp; " " &amp; E1136&amp; " ("&amp;F1136&amp;") - "&amp; D1136 &amp; " - "&amp;H1136</f>
        <v xml:space="preserve">N/A  วารสารวิชาการมหาวิทยาลัยธนบุรี (วิทยาศาสตร์และเทคโนโลยี)  (Journal of Thonburi University (Science and Technology) ) - -  - </v>
      </c>
      <c r="D1136" t="s">
        <v>12</v>
      </c>
      <c r="E1136" t="s">
        <v>3537</v>
      </c>
      <c r="F1136" t="s">
        <v>3538</v>
      </c>
      <c r="G1136" t="s">
        <v>57</v>
      </c>
    </row>
    <row r="1137" spans="1:8">
      <c r="A1137">
        <v>1022</v>
      </c>
      <c r="B1137">
        <v>1137</v>
      </c>
      <c r="C1137" t="str">
        <f>G1137 &amp; " " &amp; E1137&amp; " ("&amp;F1137&amp;") - "&amp; D1137 &amp; " - "&amp;H1137</f>
        <v xml:space="preserve">N/A  วารสารวิชาการมหาวิทยาลัยธนบุรี  (Journal of Thonburi University ) - 1905-9469  - </v>
      </c>
      <c r="D1137" t="s">
        <v>3530</v>
      </c>
      <c r="E1137" t="s">
        <v>3532</v>
      </c>
      <c r="F1137" t="s">
        <v>3533</v>
      </c>
      <c r="G1137" t="s">
        <v>57</v>
      </c>
    </row>
    <row r="1138" spans="1:8">
      <c r="A1138">
        <v>1034</v>
      </c>
      <c r="B1138">
        <v>1138</v>
      </c>
      <c r="C1138" t="str">
        <f>G1138 &amp; " " &amp; E1138&amp; " ("&amp;F1138&amp;") - "&amp; D1138 &amp; " - "&amp;H1138</f>
        <v>N/A  วารสารวิชาการวิถีสังคมมนุษย์  (Journal of The Way Human Society ) - 2287-0482  - Social Sciences </v>
      </c>
      <c r="D1138" t="s">
        <v>3588</v>
      </c>
      <c r="E1138" t="s">
        <v>3589</v>
      </c>
      <c r="F1138" t="s">
        <v>3590</v>
      </c>
      <c r="G1138" t="s">
        <v>57</v>
      </c>
      <c r="H1138" t="s">
        <v>15</v>
      </c>
    </row>
    <row r="1139" spans="1:8">
      <c r="A1139">
        <v>1046</v>
      </c>
      <c r="B1139">
        <v>1139</v>
      </c>
      <c r="C1139" t="str">
        <f>G1139 &amp; " " &amp; E1139&amp; " ("&amp;F1139&amp;") - "&amp; D1139 &amp; " - "&amp;H1139</f>
        <v xml:space="preserve">N/A  วารสารวิชาการศึกษาศาสตร์ คณะศึกษาศาสตร์ มหาวิทยาลัยศรีนครินทรวิโรฒ  (Journal of education : Faculty of Education : Srinakharinwirot University ) - 1513-3443  - </v>
      </c>
      <c r="D1139" t="s">
        <v>3624</v>
      </c>
      <c r="E1139" t="s">
        <v>3631</v>
      </c>
      <c r="F1139" t="s">
        <v>3632</v>
      </c>
      <c r="G1139" t="s">
        <v>57</v>
      </c>
    </row>
    <row r="1140" spans="1:8">
      <c r="A1140">
        <v>1042</v>
      </c>
      <c r="B1140">
        <v>1140</v>
      </c>
      <c r="C1140" t="str">
        <f>G1140 &amp; " " &amp; E1140&amp; " ("&amp;F1140&amp;") - "&amp; D1140 &amp; " - "&amp;H1140</f>
        <v xml:space="preserve">N/A  วารสารวิชาการศึกษาศาสตร์  (Journal of Education ) - 1513-3443  - </v>
      </c>
      <c r="D1140" t="s">
        <v>3624</v>
      </c>
      <c r="E1140" t="s">
        <v>3625</v>
      </c>
      <c r="F1140" t="s">
        <v>3626</v>
      </c>
      <c r="G1140" t="s">
        <v>57</v>
      </c>
    </row>
    <row r="1141" spans="1:8">
      <c r="A1141">
        <v>1063</v>
      </c>
      <c r="B1141">
        <v>1141</v>
      </c>
      <c r="C1141" t="str">
        <f>G1141 &amp; " " &amp; E1141&amp; " ("&amp;F1141&amp;") - "&amp; D1141 &amp; " - "&amp;H1141</f>
        <v xml:space="preserve">N/A  วารสารวิชาการสำนักงานป้องกันควบคุมโรคที่ 5 จังหวัดนครราชสีมา  (The Office of Disease Prevention and Control 5th Nakhon Ratchasima Journal ) - 0859-1083  - </v>
      </c>
      <c r="D1141" t="s">
        <v>3693</v>
      </c>
      <c r="E1141" t="s">
        <v>3694</v>
      </c>
      <c r="F1141" t="s">
        <v>3695</v>
      </c>
      <c r="G1141" t="s">
        <v>57</v>
      </c>
    </row>
    <row r="1142" spans="1:8">
      <c r="A1142">
        <v>1098</v>
      </c>
      <c r="B1142">
        <v>1142</v>
      </c>
      <c r="C1142" t="str">
        <f>G1142 &amp; " " &amp; E1142&amp; " ("&amp;F1142&amp;") - "&amp; D1142 &amp; " - "&amp;H1142</f>
        <v xml:space="preserve">N/A  วารสารวิทยบริการ มหาวิทยาลัยสงขลานครินทร์  (Academic Services Journal, Prince of Songkla University ) - 0857-9296  - </v>
      </c>
      <c r="D1142" t="s">
        <v>3819</v>
      </c>
      <c r="E1142" t="s">
        <v>3820</v>
      </c>
      <c r="F1142" t="s">
        <v>3821</v>
      </c>
      <c r="G1142" t="s">
        <v>57</v>
      </c>
    </row>
    <row r="1143" spans="1:8">
      <c r="A1143">
        <v>1099</v>
      </c>
      <c r="B1143">
        <v>1143</v>
      </c>
      <c r="C1143" t="str">
        <f>G1143 &amp; " " &amp; E1143&amp; " ("&amp;F1143&amp;") - "&amp; D1143 &amp; " - "&amp;H1143</f>
        <v xml:space="preserve">N/A  วารสารวิทยาการจัดการ  (Journal of Management Sciences ) - 0125-8362  - </v>
      </c>
      <c r="D1143" t="s">
        <v>3824</v>
      </c>
      <c r="E1143" t="s">
        <v>3826</v>
      </c>
      <c r="F1143" t="s">
        <v>3827</v>
      </c>
      <c r="G1143" t="s">
        <v>57</v>
      </c>
    </row>
    <row r="1144" spans="1:8">
      <c r="A1144">
        <v>1117</v>
      </c>
      <c r="B1144">
        <v>1144</v>
      </c>
      <c r="C1144" t="str">
        <f>G1144 &amp; " " &amp; E1144&amp; " ("&amp;F1144&amp;") - "&amp; D1144 &amp; " - "&amp;H1144</f>
        <v xml:space="preserve">N/A  วารสารวิทยาการจัดการและสารสนเทศศาสตร์  (MIS Journal Faculty of Management and Information Sciences Naresuan University ) - 1905-3746  - </v>
      </c>
      <c r="D1144" t="s">
        <v>3882</v>
      </c>
      <c r="E1144" t="s">
        <v>3883</v>
      </c>
      <c r="F1144" t="s">
        <v>3884</v>
      </c>
      <c r="G1144" t="s">
        <v>57</v>
      </c>
    </row>
    <row r="1145" spans="1:8">
      <c r="A1145">
        <v>1123</v>
      </c>
      <c r="B1145">
        <v>1145</v>
      </c>
      <c r="C1145" t="str">
        <f>G1145 &amp; " " &amp; E1145&amp; " ("&amp;F1145&amp;") - "&amp; D1145 &amp; " - "&amp;H1145</f>
        <v xml:space="preserve">N/A  วารสารวิทยาลัยพยาบาลบรมราชชนนี กรุงเทพ  (Journal of Boromarajonani College of Nursing, Bangkok ) - 0857-7927  - </v>
      </c>
      <c r="D1145" t="s">
        <v>3908</v>
      </c>
      <c r="E1145" t="s">
        <v>3909</v>
      </c>
      <c r="F1145" t="s">
        <v>3910</v>
      </c>
      <c r="G1145" t="s">
        <v>57</v>
      </c>
    </row>
    <row r="1146" spans="1:8">
      <c r="A1146">
        <v>1124</v>
      </c>
      <c r="B1146">
        <v>1146</v>
      </c>
      <c r="C1146" t="str">
        <f>G1146 &amp; " " &amp; E1146&amp; " ("&amp;F1146&amp;") - "&amp; D1146 &amp; " - "&amp;H1146</f>
        <v xml:space="preserve">N/A  วารสารวิทยาลัยพยาบาลบรมราชชนนี นครราชสีมา  (The Journal of Boromarajonani College of Nursing, Nakhonratchasima ) - 0859-4562  - </v>
      </c>
      <c r="D1146" t="s">
        <v>3912</v>
      </c>
      <c r="E1146" t="s">
        <v>3913</v>
      </c>
      <c r="F1146" t="s">
        <v>3914</v>
      </c>
      <c r="G1146" t="s">
        <v>57</v>
      </c>
    </row>
    <row r="1147" spans="1:8">
      <c r="A1147">
        <v>1136</v>
      </c>
      <c r="B1147">
        <v>1147</v>
      </c>
      <c r="C1147" t="str">
        <f>G1147 &amp; " " &amp; E1147&amp; " ("&amp;F1147&amp;") - "&amp; D1147 &amp; " - "&amp;H1147</f>
        <v xml:space="preserve">N/A  วารสารวิทยาศาสตร์ คณะวิทาศาสตร์และเทคโนโลยี มหาวิทยาลัยราชภัฏพิบูลสงคราม  (Rajabhat Journal of Sciences and Humanities ) - 1905-3193  - </v>
      </c>
      <c r="D1147" t="s">
        <v>636</v>
      </c>
      <c r="E1147" t="s">
        <v>3959</v>
      </c>
      <c r="F1147" t="s">
        <v>3960</v>
      </c>
      <c r="G1147" t="s">
        <v>57</v>
      </c>
    </row>
    <row r="1148" spans="1:8">
      <c r="A1148">
        <v>1137</v>
      </c>
      <c r="B1148">
        <v>1148</v>
      </c>
      <c r="C1148" t="str">
        <f>G1148 &amp; " " &amp; E1148&amp; " ("&amp;F1148&amp;") - "&amp; D1148 &amp; " - "&amp;H1148</f>
        <v xml:space="preserve">N/A  วารสารวิทยาศาสตร์ มก.  (KU Science Journal ) - 0125-7730  - </v>
      </c>
      <c r="D1148" t="s">
        <v>3961</v>
      </c>
      <c r="E1148" t="s">
        <v>3962</v>
      </c>
      <c r="F1148" t="s">
        <v>3963</v>
      </c>
      <c r="G1148" t="s">
        <v>57</v>
      </c>
    </row>
    <row r="1149" spans="1:8">
      <c r="A1149">
        <v>1142</v>
      </c>
      <c r="B1149">
        <v>1149</v>
      </c>
      <c r="C1149" t="str">
        <f>G1149 &amp; " " &amp; E1149&amp; " ("&amp;F1149&amp;") - "&amp; D1149 &amp; " - "&amp;H1149</f>
        <v xml:space="preserve">N/A  วารสารวิทยาศาสตร์ มหาวิทยาลัยนเรศวร  (Naresuan University Science Journal ) - 1686-5561  - </v>
      </c>
      <c r="D1149" t="s">
        <v>3975</v>
      </c>
      <c r="E1149" t="s">
        <v>3976</v>
      </c>
      <c r="F1149" t="s">
        <v>3977</v>
      </c>
      <c r="G1149" t="s">
        <v>57</v>
      </c>
    </row>
    <row r="1150" spans="1:8">
      <c r="A1150">
        <v>1158</v>
      </c>
      <c r="B1150">
        <v>1150</v>
      </c>
      <c r="C1150" t="str">
        <f>G1150 &amp; " " &amp; E1150&amp; " ("&amp;F1150&amp;") - "&amp; D1150 &amp; " - "&amp;H1150</f>
        <v xml:space="preserve">N/A  วารสารวิทยาศาสตร์และเทคโนโลยี มทร. ธัญบุรี  (Science and Technology RMUTT Journal ) - 2229-1547  - </v>
      </c>
      <c r="D1150" t="s">
        <v>4040</v>
      </c>
      <c r="E1150" t="s">
        <v>4041</v>
      </c>
      <c r="F1150" t="s">
        <v>4042</v>
      </c>
      <c r="G1150" t="s">
        <v>57</v>
      </c>
    </row>
    <row r="1151" spans="1:8">
      <c r="A1151">
        <v>1148</v>
      </c>
      <c r="B1151">
        <v>1151</v>
      </c>
      <c r="C1151" t="str">
        <f>G1151 &amp; " " &amp; E1151&amp; " ("&amp;F1151&amp;") - "&amp; D1151 &amp; " - "&amp;H1151</f>
        <v xml:space="preserve">N/A  วารสารวิทยาศาสตร์สุขภาพ มหาวิทยาลัยทักษิณ  (Journal of Health Science, Thaksin University ) - -  - </v>
      </c>
      <c r="D1151" t="s">
        <v>12</v>
      </c>
      <c r="E1151" t="s">
        <v>4003</v>
      </c>
      <c r="F1151" t="s">
        <v>4004</v>
      </c>
      <c r="G1151" t="s">
        <v>57</v>
      </c>
    </row>
    <row r="1152" spans="1:8">
      <c r="A1152">
        <v>1179</v>
      </c>
      <c r="B1152">
        <v>1152</v>
      </c>
      <c r="C1152" t="str">
        <f>G1152 &amp; " " &amp; E1152&amp; " ("&amp;F1152&amp;") - "&amp; D1152 &amp; " - "&amp;H1152</f>
        <v xml:space="preserve">N/A  วารสารวิทยาศาสตร์แห่งมหาวิทยาลัยราชภัฏเพชรบุรี  (The Science Journal of Phetchaburi Rajabhat University ) - -  - </v>
      </c>
      <c r="D1152" t="s">
        <v>12</v>
      </c>
      <c r="E1152" t="s">
        <v>4107</v>
      </c>
      <c r="F1152" t="s">
        <v>4108</v>
      </c>
      <c r="G1152" t="s">
        <v>57</v>
      </c>
    </row>
    <row r="1153" spans="1:7">
      <c r="A1153">
        <v>1186</v>
      </c>
      <c r="B1153">
        <v>1153</v>
      </c>
      <c r="C1153" t="str">
        <f>G1153 &amp; " " &amp; E1153&amp; " ("&amp;F1153&amp;") - "&amp; D1153 &amp; " - "&amp;H1153</f>
        <v xml:space="preserve">N/A  วารสารวิศวกรรมศาสตร์ มหาวิทยาลัยศรีนครินทรวิโรฒ  (Srinakharinwirot Engineering Journal ) - 1905-4548  - </v>
      </c>
      <c r="D1153" t="s">
        <v>4127</v>
      </c>
      <c r="E1153" t="s">
        <v>4128</v>
      </c>
      <c r="F1153" t="s">
        <v>4129</v>
      </c>
      <c r="G1153" t="s">
        <v>57</v>
      </c>
    </row>
    <row r="1154" spans="1:7">
      <c r="A1154">
        <v>1185</v>
      </c>
      <c r="B1154">
        <v>1154</v>
      </c>
      <c r="C1154" t="str">
        <f>G1154 &amp; " " &amp; E1154&amp; " ("&amp;F1154&amp;") - "&amp; D1154 &amp; " - "&amp;H1154</f>
        <v xml:space="preserve">N/A  วารสารวิศวกรรมศาสตร์  (Engineering Journal ) - 1906-3636  - </v>
      </c>
      <c r="D1154" t="s">
        <v>4124</v>
      </c>
      <c r="E1154" t="s">
        <v>4125</v>
      </c>
      <c r="F1154" t="s">
        <v>237</v>
      </c>
      <c r="G1154" t="s">
        <v>57</v>
      </c>
    </row>
    <row r="1155" spans="1:7">
      <c r="A1155">
        <v>1211</v>
      </c>
      <c r="B1155">
        <v>1155</v>
      </c>
      <c r="C1155" t="str">
        <f>G1155 &amp; " " &amp; E1155&amp; " ("&amp;F1155&amp;") - "&amp; D1155 &amp; " - "&amp;H1155</f>
        <v xml:space="preserve">N/A  วารสารศาลยุติธรรมปริทัศน์  () - 1905-3754  - </v>
      </c>
      <c r="D1155" t="s">
        <v>4217</v>
      </c>
      <c r="E1155" t="s">
        <v>4218</v>
      </c>
      <c r="G1155" t="s">
        <v>57</v>
      </c>
    </row>
    <row r="1156" spans="1:7">
      <c r="A1156">
        <v>1236</v>
      </c>
      <c r="B1156">
        <v>1156</v>
      </c>
      <c r="C1156" t="str">
        <f>G1156 &amp; " " &amp; E1156&amp; " ("&amp;F1156&amp;") - "&amp; D1156 &amp; " - "&amp;H1156</f>
        <v xml:space="preserve">N/A  วารสารศึกษาศาสตร์  (Journal of Education ) - 0125-3212  - </v>
      </c>
      <c r="D1156" t="s">
        <v>4325</v>
      </c>
      <c r="E1156" t="s">
        <v>4326</v>
      </c>
      <c r="F1156" t="s">
        <v>3626</v>
      </c>
      <c r="G1156" t="s">
        <v>57</v>
      </c>
    </row>
    <row r="1157" spans="1:7">
      <c r="A1157">
        <v>1251</v>
      </c>
      <c r="B1157">
        <v>1157</v>
      </c>
      <c r="C1157" t="str">
        <f>G1157 &amp; " " &amp; E1157&amp; " ("&amp;F1157&amp;") - "&amp; D1157 &amp; " - "&amp;H1157</f>
        <v xml:space="preserve">N/A  วารสารศูนย์ศึกษาเอเชียตะวันออก  (Journal of East Asian Studies Center ) - 1686-378X  - </v>
      </c>
      <c r="D1157" t="s">
        <v>4388</v>
      </c>
      <c r="E1157" t="s">
        <v>4389</v>
      </c>
      <c r="F1157" t="s">
        <v>4390</v>
      </c>
      <c r="G1157" t="s">
        <v>57</v>
      </c>
    </row>
    <row r="1158" spans="1:7">
      <c r="A1158">
        <v>1457</v>
      </c>
      <c r="B1158">
        <v>1158</v>
      </c>
      <c r="C1158" t="str">
        <f>G1158 &amp; " " &amp; E1158&amp; " ("&amp;F1158&amp;") - "&amp; D1158 &amp; " - "&amp;H1158</f>
        <v xml:space="preserve">N/A  วารสารเศรษฐศาสตร์ จุฬาลงกรณ์มหาวิทยาลัย  (Chulalongkorn Journal of Economics ) - 0857-8397  - </v>
      </c>
      <c r="D1158" t="s">
        <v>5148</v>
      </c>
      <c r="E1158" t="s">
        <v>5149</v>
      </c>
      <c r="F1158" t="s">
        <v>5150</v>
      </c>
      <c r="G1158" t="s">
        <v>57</v>
      </c>
    </row>
    <row r="1159" spans="1:7">
      <c r="A1159">
        <v>1458</v>
      </c>
      <c r="B1159">
        <v>1159</v>
      </c>
      <c r="C1159" t="str">
        <f>G1159 &amp; " " &amp; E1159&amp; " ("&amp;F1159&amp;") - "&amp; D1159 &amp; " - "&amp;H1159</f>
        <v xml:space="preserve">N/A  วารสารเศรษฐศาสตร์ มหาวิทยาลัยเกษตรศาสตร์  (Kasetsart University Journal of Economics ) - 0858-9291  - </v>
      </c>
      <c r="D1159" t="s">
        <v>5152</v>
      </c>
      <c r="E1159" t="s">
        <v>5153</v>
      </c>
      <c r="F1159" t="s">
        <v>5154</v>
      </c>
      <c r="G1159" t="s">
        <v>57</v>
      </c>
    </row>
    <row r="1160" spans="1:7">
      <c r="A1160">
        <v>1461</v>
      </c>
      <c r="B1160">
        <v>1160</v>
      </c>
      <c r="C1160" t="str">
        <f>G1160 &amp; " " &amp; E1160&amp; " ("&amp;F1160&amp;") - "&amp; D1160 &amp; " - "&amp;H1160</f>
        <v xml:space="preserve">N/A  วารสารเศรษฐศาสตร์ธรรมศาสตร์  (Thammasat Economic Journal ) - 1685-3008  - </v>
      </c>
      <c r="D1160" t="s">
        <v>5167</v>
      </c>
      <c r="E1160" t="s">
        <v>5168</v>
      </c>
      <c r="F1160" t="s">
        <v>5169</v>
      </c>
      <c r="G1160" t="s">
        <v>57</v>
      </c>
    </row>
    <row r="1161" spans="1:7">
      <c r="A1161">
        <v>1463</v>
      </c>
      <c r="B1161">
        <v>1161</v>
      </c>
      <c r="C1161" t="str">
        <f>G1161 &amp; " " &amp; E1161&amp; " ("&amp;F1161&amp;") - "&amp; D1161 &amp; " - "&amp;H1161</f>
        <v xml:space="preserve">N/A  วารสารเศรษฐศาสตร์ปริทรรศน์  (NIDA Economic Review ) - 1906-2540  - </v>
      </c>
      <c r="D1161" t="s">
        <v>5177</v>
      </c>
      <c r="E1161" t="s">
        <v>5178</v>
      </c>
      <c r="F1161" t="s">
        <v>5179</v>
      </c>
      <c r="G1161" t="s">
        <v>57</v>
      </c>
    </row>
    <row r="1162" spans="1:7">
      <c r="A1162">
        <v>1464</v>
      </c>
      <c r="B1162">
        <v>1162</v>
      </c>
      <c r="C1162" t="str">
        <f>G1162 &amp; " " &amp; E1162&amp; " ("&amp;F1162&amp;") - "&amp; D1162 &amp; " - "&amp;H1162</f>
        <v xml:space="preserve">N/A  วารสารเศรษฐศาสตร์ศรีนครินทรวิโรฒ  (Srinakharinwirot Economics Journal ) - 1905-0461  - </v>
      </c>
      <c r="D1162" t="s">
        <v>5181</v>
      </c>
      <c r="E1162" t="s">
        <v>5182</v>
      </c>
      <c r="F1162" t="s">
        <v>5183</v>
      </c>
      <c r="G1162" t="s">
        <v>57</v>
      </c>
    </row>
    <row r="1163" spans="1:7">
      <c r="A1163">
        <v>1268</v>
      </c>
      <c r="B1163">
        <v>1163</v>
      </c>
      <c r="C1163" t="str">
        <f>G1163 &amp; " " &amp; E1163&amp; " ("&amp;F1163&amp;") - "&amp; D1163 &amp; " - "&amp;H1163</f>
        <v xml:space="preserve">N/A  วารสารสถาบันเทคโนโลยีไทย-ญี่ปุ่น : บริหารธุรกิจและภาษา  (TNI Journal of Business Administration and Languages ) - -  - </v>
      </c>
      <c r="D1163" t="s">
        <v>12</v>
      </c>
      <c r="E1163" t="s">
        <v>4454</v>
      </c>
      <c r="F1163" t="s">
        <v>4455</v>
      </c>
      <c r="G1163" t="s">
        <v>57</v>
      </c>
    </row>
    <row r="1164" spans="1:7">
      <c r="A1164">
        <v>1271</v>
      </c>
      <c r="B1164">
        <v>1164</v>
      </c>
      <c r="C1164" t="str">
        <f>G1164 &amp; " " &amp; E1164&amp; " ("&amp;F1164&amp;") - "&amp; D1164 &amp; " - "&amp;H1164</f>
        <v xml:space="preserve">N/A  วารสารสถาบันเทคโนโลยีไทย-ญี่ปุ่น : วิศวกรรมศาสตร์และเทคโนโลยี  (TNI Journal of Engineering and Technology ) - -  - </v>
      </c>
      <c r="D1164" t="s">
        <v>12</v>
      </c>
      <c r="E1164" t="s">
        <v>4459</v>
      </c>
      <c r="F1164" t="s">
        <v>4460</v>
      </c>
      <c r="G1164" t="s">
        <v>57</v>
      </c>
    </row>
    <row r="1165" spans="1:7">
      <c r="A1165">
        <v>1277</v>
      </c>
      <c r="B1165">
        <v>1165</v>
      </c>
      <c r="C1165" t="str">
        <f>G1165 &amp; " " &amp; E1165&amp; " ("&amp;F1165&amp;") - "&amp; D1165 &amp; " - "&amp;H1165</f>
        <v xml:space="preserve">N/A  วารสารสภาการพยาบาล  (Thai Journal of Nursing Council ) - 1513-1262  - </v>
      </c>
      <c r="D1165" t="s">
        <v>4472</v>
      </c>
      <c r="E1165" t="s">
        <v>4473</v>
      </c>
      <c r="F1165" t="s">
        <v>4477</v>
      </c>
      <c r="G1165" t="s">
        <v>57</v>
      </c>
    </row>
    <row r="1166" spans="1:7">
      <c r="A1166">
        <v>1284</v>
      </c>
      <c r="B1166">
        <v>1166</v>
      </c>
      <c r="C1166" t="str">
        <f>G1166 &amp; " " &amp; E1166&amp; " ("&amp;F1166&amp;") - "&amp; D1166 &amp; " - "&amp;H1166</f>
        <v xml:space="preserve">N/A  วารสารสมาคมพยาบาลฯ สาขาภาคตะวันออกเฉียงเหนือ  () - 0125-8842  - </v>
      </c>
      <c r="D1166" t="s">
        <v>4507</v>
      </c>
      <c r="E1166" t="s">
        <v>4508</v>
      </c>
      <c r="G1166" t="s">
        <v>57</v>
      </c>
    </row>
    <row r="1167" spans="1:7">
      <c r="A1167">
        <v>1291</v>
      </c>
      <c r="B1167">
        <v>1167</v>
      </c>
      <c r="C1167" t="str">
        <f>G1167 &amp; " " &amp; E1167&amp; " ("&amp;F1167&amp;") - "&amp; D1167 &amp; " - "&amp;H1167</f>
        <v xml:space="preserve">N/A  วารสารสมาคมเศรษฐศาสตร์ธรรมศาสตร์  (Thammasat Economic Association Journal ) - -  - </v>
      </c>
      <c r="D1167" t="s">
        <v>12</v>
      </c>
      <c r="E1167" t="s">
        <v>4537</v>
      </c>
      <c r="F1167" t="s">
        <v>4538</v>
      </c>
      <c r="G1167" t="s">
        <v>57</v>
      </c>
    </row>
    <row r="1168" spans="1:7">
      <c r="A1168">
        <v>1293</v>
      </c>
      <c r="B1168">
        <v>1168</v>
      </c>
      <c r="C1168" t="str">
        <f>G1168 &amp; " " &amp; E1168&amp; " ("&amp;F1168&amp;") - "&amp; D1168 &amp; " - "&amp;H1168</f>
        <v xml:space="preserve">N/A  วารสารสวนปรุง  (Bulletin of Suanprung ) - 0857-2127  - </v>
      </c>
      <c r="D1168" t="s">
        <v>4546</v>
      </c>
      <c r="E1168" t="s">
        <v>4548</v>
      </c>
      <c r="F1168" t="s">
        <v>4549</v>
      </c>
      <c r="G1168" t="s">
        <v>57</v>
      </c>
    </row>
    <row r="1169" spans="1:7">
      <c r="A1169">
        <v>1311</v>
      </c>
      <c r="B1169">
        <v>1169</v>
      </c>
      <c r="C1169" t="str">
        <f>G1169 &amp; " " &amp; E1169&amp; " ("&amp;F1169&amp;") - "&amp; D1169 &amp; " - "&amp;H1169</f>
        <v xml:space="preserve">N/A  วารสารสหเวชศาสตร์  (Journal of Allied Health Sciences ) - 1513-4865  - </v>
      </c>
      <c r="D1169" t="s">
        <v>4599</v>
      </c>
      <c r="E1169" t="s">
        <v>4600</v>
      </c>
      <c r="F1169" t="s">
        <v>4601</v>
      </c>
      <c r="G1169" t="s">
        <v>57</v>
      </c>
    </row>
    <row r="1170" spans="1:7">
      <c r="A1170">
        <v>1309</v>
      </c>
      <c r="B1170">
        <v>1170</v>
      </c>
      <c r="C1170" t="str">
        <f>G1170 &amp; " " &amp; E1170&amp; " ("&amp;F1170&amp;") - "&amp; D1170 &amp; " - "&amp;H1170</f>
        <v xml:space="preserve">N/A  วารสารสหศาสตร์  (Journal of Sahasat ) - 1513-8429  - </v>
      </c>
      <c r="D1170" t="s">
        <v>4587</v>
      </c>
      <c r="E1170" t="s">
        <v>4588</v>
      </c>
      <c r="F1170" t="s">
        <v>4593</v>
      </c>
      <c r="G1170" t="s">
        <v>57</v>
      </c>
    </row>
    <row r="1171" spans="1:7">
      <c r="A1171">
        <v>1323</v>
      </c>
      <c r="B1171">
        <v>1171</v>
      </c>
      <c r="C1171" t="str">
        <f>G1171 &amp; " " &amp; E1171&amp; " ("&amp;F1171&amp;") - "&amp; D1171 &amp; " - "&amp;H1171</f>
        <v xml:space="preserve">N/A  วารสารสังคมศาสตร์ มหาวิทยาลัยวลัยลักษณ์  (Walailak Journal of Social Science ) - 1905-8241  - </v>
      </c>
      <c r="D1171" t="s">
        <v>4654</v>
      </c>
      <c r="E1171" t="s">
        <v>4656</v>
      </c>
      <c r="F1171" t="s">
        <v>4657</v>
      </c>
      <c r="G1171" t="s">
        <v>57</v>
      </c>
    </row>
    <row r="1172" spans="1:7">
      <c r="A1172">
        <v>1346</v>
      </c>
      <c r="B1172">
        <v>1172</v>
      </c>
      <c r="C1172" t="str">
        <f>G1172 &amp; " " &amp; E1172&amp; " ("&amp;F1172&amp;") - "&amp; D1172 &amp; " - "&amp;H1172</f>
        <v xml:space="preserve">N/A  วารสารสาธารณสุขศาสตร์  (Journal of Public Health ) - 0125-1678  - </v>
      </c>
      <c r="D1172" t="s">
        <v>4744</v>
      </c>
      <c r="E1172" t="s">
        <v>4745</v>
      </c>
      <c r="F1172" t="s">
        <v>4746</v>
      </c>
      <c r="G1172" t="s">
        <v>57</v>
      </c>
    </row>
    <row r="1173" spans="1:7">
      <c r="A1173">
        <v>1354</v>
      </c>
      <c r="B1173">
        <v>1173</v>
      </c>
      <c r="C1173" t="str">
        <f>G1173 &amp; " " &amp; E1173&amp; " ("&amp;F1173&amp;") - "&amp; D1173 &amp; " - "&amp;H1173</f>
        <v xml:space="preserve">N/A  วารสารสำนักงานคณะกรรมการวิจัยแห่งชาติ  (Journal of the National Research Council of Thailand ) - 0028-0011  - </v>
      </c>
      <c r="D1173" t="s">
        <v>4782</v>
      </c>
      <c r="E1173" t="s">
        <v>4783</v>
      </c>
      <c r="F1173" t="s">
        <v>4784</v>
      </c>
      <c r="G1173" t="s">
        <v>57</v>
      </c>
    </row>
    <row r="1174" spans="1:7">
      <c r="A1174">
        <v>1358</v>
      </c>
      <c r="B1174">
        <v>1174</v>
      </c>
      <c r="C1174" t="str">
        <f>G1174 &amp; " " &amp; E1174&amp; " ("&amp;F1174&amp;") - "&amp; D1174 &amp; " - "&amp;H1174</f>
        <v xml:space="preserve">N/A  วารสารสำนักบัณฑิตอาสาสมัคร  (Journal of Graduate Volunteer Centre ) - 1686-3690  - </v>
      </c>
      <c r="D1174" t="s">
        <v>4801</v>
      </c>
      <c r="E1174" t="s">
        <v>4802</v>
      </c>
      <c r="F1174" t="s">
        <v>4803</v>
      </c>
      <c r="G1174" t="s">
        <v>57</v>
      </c>
    </row>
    <row r="1175" spans="1:7">
      <c r="A1175">
        <v>1360</v>
      </c>
      <c r="B1175">
        <v>1175</v>
      </c>
      <c r="C1175" t="str">
        <f>G1175 &amp; " " &amp; E1175&amp; " ("&amp;F1175&amp;") - "&amp; D1175 &amp; " - "&amp;H1175</f>
        <v xml:space="preserve">N/A  วารสารสำนักหอสมุดมหาวิทยาลัยเชียงใหม่  (Chiang Mai University Library Journal ) - 0858-2602  - </v>
      </c>
      <c r="D1175" t="s">
        <v>4809</v>
      </c>
      <c r="E1175" t="s">
        <v>4810</v>
      </c>
      <c r="F1175" t="s">
        <v>4811</v>
      </c>
      <c r="G1175" t="s">
        <v>57</v>
      </c>
    </row>
    <row r="1176" spans="1:7">
      <c r="A1176">
        <v>1373</v>
      </c>
      <c r="B1176">
        <v>1176</v>
      </c>
      <c r="C1176" t="str">
        <f>G1176 &amp; " " &amp; E1176&amp; " ("&amp;F1176&amp;") - "&amp; D1176 &amp; " - "&amp;H1176</f>
        <v xml:space="preserve">N/A  วารสารสุขศึกษา  (Journal of Health Education ) - 0125-0744  - </v>
      </c>
      <c r="D1176" t="s">
        <v>4850</v>
      </c>
      <c r="E1176" t="s">
        <v>4851</v>
      </c>
      <c r="F1176" t="s">
        <v>4852</v>
      </c>
      <c r="G1176" t="s">
        <v>57</v>
      </c>
    </row>
    <row r="1177" spans="1:7">
      <c r="A1177">
        <v>1470</v>
      </c>
      <c r="B1177">
        <v>1177</v>
      </c>
      <c r="C1177" t="str">
        <f>G1177 &amp; " " &amp; E1177&amp; " ("&amp;F1177&amp;") - "&amp; D1177 &amp; " - "&amp;H1177</f>
        <v xml:space="preserve">N/A  วารสารเสลภูมิวิชาการ  (Journal of Selaphum Academic ) - 2630-0842  - </v>
      </c>
      <c r="D1177" t="s">
        <v>5203</v>
      </c>
      <c r="E1177" t="s">
        <v>5205</v>
      </c>
      <c r="F1177" t="s">
        <v>5206</v>
      </c>
      <c r="G1177" t="s">
        <v>57</v>
      </c>
    </row>
    <row r="1178" spans="1:7">
      <c r="A1178">
        <v>1387</v>
      </c>
      <c r="B1178">
        <v>1178</v>
      </c>
      <c r="C1178" t="str">
        <f>G1178 &amp; " " &amp; E1178&amp; " ("&amp;F1178&amp;") - "&amp; D1178 &amp; " - "&amp;H1178</f>
        <v xml:space="preserve">N/A  วารสารอนามัยสิ่งแวดล้อม  (Environmental Health Journal ) - 0857-0965  - </v>
      </c>
      <c r="D1178" t="s">
        <v>4900</v>
      </c>
      <c r="E1178" t="s">
        <v>4901</v>
      </c>
      <c r="F1178" t="s">
        <v>4902</v>
      </c>
      <c r="G1178" t="s">
        <v>57</v>
      </c>
    </row>
    <row r="1179" spans="1:7">
      <c r="A1179">
        <v>1393</v>
      </c>
      <c r="B1179">
        <v>1179</v>
      </c>
      <c r="C1179" t="str">
        <f>G1179 &amp; " " &amp; E1179&amp; " ("&amp;F1179&amp;") - "&amp; D1179 &amp; " - "&amp;H1179</f>
        <v xml:space="preserve">N/A  วารสารอัล-นูร บัณฑิตวิทยาลัย มหาวิทยาลัยอิสลามยะลา  (AL-NUR JOURNAL OF GRADUATE SCHOOL, YALA ISLAMIC UNIVERSITY ) - 1905-7520  - </v>
      </c>
      <c r="D1179" t="s">
        <v>4915</v>
      </c>
      <c r="E1179" t="s">
        <v>4921</v>
      </c>
      <c r="F1179" t="s">
        <v>4922</v>
      </c>
      <c r="G1179" t="s">
        <v>57</v>
      </c>
    </row>
    <row r="1180" spans="1:7">
      <c r="A1180">
        <v>1397</v>
      </c>
      <c r="B1180">
        <v>1180</v>
      </c>
      <c r="C1180" t="str">
        <f>G1180 &amp; " " &amp; E1180&amp; " ("&amp;F1180&amp;") - "&amp; D1180 &amp; " - "&amp;H1180</f>
        <v xml:space="preserve">N/A  วารสารอัล-ฮิกมะฮฺ มหาวิทยาลัยอิสลามยะลา  () - 0859-0001  - </v>
      </c>
      <c r="D1180" t="s">
        <v>4924</v>
      </c>
      <c r="E1180" t="s">
        <v>4931</v>
      </c>
      <c r="G1180" t="s">
        <v>57</v>
      </c>
    </row>
    <row r="1181" spans="1:7">
      <c r="A1181">
        <v>1401</v>
      </c>
      <c r="B1181">
        <v>1181</v>
      </c>
      <c r="C1181" t="str">
        <f>G1181 &amp; " " &amp; E1181&amp; " ("&amp;F1181&amp;") - "&amp; D1181 &amp; " - "&amp;H1181</f>
        <v xml:space="preserve">N/A  วารสารอายุรศาสตร์อีสาน  (I-San Journal of Internal Medicine ) - 1685-3091  - </v>
      </c>
      <c r="D1181" t="s">
        <v>4939</v>
      </c>
      <c r="E1181" t="s">
        <v>4940</v>
      </c>
      <c r="F1181" t="s">
        <v>4941</v>
      </c>
      <c r="G1181" t="s">
        <v>57</v>
      </c>
    </row>
    <row r="1182" spans="1:7">
      <c r="A1182">
        <v>1404</v>
      </c>
      <c r="B1182">
        <v>1182</v>
      </c>
      <c r="C1182" t="str">
        <f>G1182 &amp; " " &amp; E1182&amp; " ("&amp;F1182&amp;") - "&amp; D1182 &amp; " - "&amp;H1182</f>
        <v xml:space="preserve">N/A  วารสารอาหารและยา  (FDA Journal ) - 0859-1180  - </v>
      </c>
      <c r="D1182" t="s">
        <v>4953</v>
      </c>
      <c r="E1182" t="s">
        <v>4954</v>
      </c>
      <c r="F1182" t="s">
        <v>4955</v>
      </c>
      <c r="G1182" t="s">
        <v>57</v>
      </c>
    </row>
    <row r="1183" spans="1:7">
      <c r="A1183">
        <v>1410</v>
      </c>
      <c r="B1183">
        <v>1183</v>
      </c>
      <c r="C1183" t="str">
        <f>G1183 &amp; " " &amp; E1183&amp; " ("&amp;F1183&amp;") - "&amp; D1183 &amp; " - "&amp;H1183</f>
        <v xml:space="preserve">N/A  วารสารอินโดจีนศึกษา  (Indochina Studies Journal ) - 1513-3109  - </v>
      </c>
      <c r="D1183" t="s">
        <v>4965</v>
      </c>
      <c r="E1183" t="s">
        <v>4966</v>
      </c>
      <c r="F1183" t="s">
        <v>4967</v>
      </c>
      <c r="G1183" t="s">
        <v>57</v>
      </c>
    </row>
    <row r="1184" spans="1:7">
      <c r="A1184">
        <v>1412</v>
      </c>
      <c r="B1184">
        <v>1184</v>
      </c>
      <c r="C1184" t="str">
        <f>G1184 &amp; " " &amp; E1184&amp; " ("&amp;F1184&amp;") - "&amp; D1184 &amp; " - "&amp;H1184</f>
        <v xml:space="preserve">N/A  วารสารอิเล็กทรอนิกส์ Veridian มหาวิทยาลัยศิลปากร (มนุษยศาสตร์สังคมศาสตร์และศิลปะ)  (Veridian E-Journal, Silpakorn University (Humanities, Social Sciences and arts) ) - -  - </v>
      </c>
      <c r="D1184" t="s">
        <v>12</v>
      </c>
      <c r="E1184" t="s">
        <v>4975</v>
      </c>
      <c r="F1184" t="s">
        <v>4976</v>
      </c>
      <c r="G1184" t="s">
        <v>57</v>
      </c>
    </row>
    <row r="1185" spans="1:7">
      <c r="A1185">
        <v>1471</v>
      </c>
      <c r="B1185">
        <v>1185</v>
      </c>
      <c r="C1185" t="str">
        <f>G1185 &amp; " " &amp; E1185&amp; " ("&amp;F1185&amp;") - "&amp; D1185 &amp; " - "&amp;H1185</f>
        <v xml:space="preserve">N/A  วารสารเอเชียตะวันออกศึกษา  (Journal of East Asian Studies ) - 0857-6033  - </v>
      </c>
      <c r="D1185" t="s">
        <v>319</v>
      </c>
      <c r="E1185" t="s">
        <v>5208</v>
      </c>
      <c r="F1185" t="s">
        <v>5209</v>
      </c>
      <c r="G1185" t="s">
        <v>57</v>
      </c>
    </row>
    <row r="1186" spans="1:7">
      <c r="A1186">
        <v>1506</v>
      </c>
      <c r="B1186">
        <v>1186</v>
      </c>
      <c r="C1186" t="str">
        <f>G1186 &amp; " " &amp; E1186&amp; " ("&amp;F1186&amp;") - "&amp; D1186 &amp; " - "&amp;H1186</f>
        <v xml:space="preserve">N/A  วิทยาการวิจัยและวิทยาการปัญญา  (Research Methodology and Cognitive Science ) - 1685-6740  - </v>
      </c>
      <c r="D1186" t="s">
        <v>3161</v>
      </c>
      <c r="E1186" t="s">
        <v>5340</v>
      </c>
      <c r="F1186" t="s">
        <v>5341</v>
      </c>
      <c r="G1186" t="s">
        <v>57</v>
      </c>
    </row>
    <row r="1187" spans="1:7">
      <c r="A1187">
        <v>1519</v>
      </c>
      <c r="B1187">
        <v>1187</v>
      </c>
      <c r="C1187" t="str">
        <f>G1187 &amp; " " &amp; E1187&amp; " ("&amp;F1187&amp;") - "&amp; D1187 &amp; " - "&amp;H1187</f>
        <v xml:space="preserve">N/A  วิทยาสารเกษตรศาสตร์ สาขาวิทยาศาสตร์  (Kasetsart Journal (Natural Science) ) - 0075-5192  - </v>
      </c>
      <c r="D1187" t="s">
        <v>5376</v>
      </c>
      <c r="E1187" t="s">
        <v>5377</v>
      </c>
      <c r="F1187" t="s">
        <v>5378</v>
      </c>
      <c r="G1187" t="s">
        <v>57</v>
      </c>
    </row>
    <row r="1188" spans="1:7">
      <c r="A1188">
        <v>1520</v>
      </c>
      <c r="B1188">
        <v>1188</v>
      </c>
      <c r="C1188" t="str">
        <f>G1188 &amp; " " &amp; E1188&amp; " ("&amp;F1188&amp;") - "&amp; D1188 &amp; " - "&amp;H1188</f>
        <v xml:space="preserve">N/A  วิทยาสารเกษตรศาสตร์ สาขาสังคมศาสตร์  (Kasetsart Journal (Social Sciences) ) - 0125-8370  - </v>
      </c>
      <c r="D1188" t="s">
        <v>5381</v>
      </c>
      <c r="E1188" t="s">
        <v>5382</v>
      </c>
      <c r="F1188" t="s">
        <v>5383</v>
      </c>
      <c r="G1188" t="s">
        <v>57</v>
      </c>
    </row>
    <row r="1189" spans="1:7">
      <c r="A1189">
        <v>1513</v>
      </c>
      <c r="B1189">
        <v>1189</v>
      </c>
      <c r="C1189" t="str">
        <f>G1189 &amp; " " &amp; E1189&amp; " ("&amp;F1189&amp;") - "&amp; D1189 &amp; " - "&amp;H1189</f>
        <v xml:space="preserve">N/A  วิทยาสารทันตสาธารณสุข  (Thai Journal of Dental Public Health ) - 0858-6527  - </v>
      </c>
      <c r="D1189" t="s">
        <v>5346</v>
      </c>
      <c r="E1189" t="s">
        <v>5348</v>
      </c>
      <c r="F1189" t="s">
        <v>5353</v>
      </c>
      <c r="G1189" t="s">
        <v>57</v>
      </c>
    </row>
    <row r="1190" spans="1:7">
      <c r="A1190">
        <v>1523</v>
      </c>
      <c r="B1190">
        <v>1190</v>
      </c>
      <c r="C1190" t="str">
        <f>G1190 &amp; " " &amp; E1190&amp; " ("&amp;F1190&amp;") - "&amp; D1190 &amp; " - "&amp;H1190</f>
        <v xml:space="preserve">N/A  วิศวกรรมสาร มข.  (KKU Engineering Journal ) - 0125-8273  - </v>
      </c>
      <c r="D1190" t="s">
        <v>5395</v>
      </c>
      <c r="E1190" t="s">
        <v>5396</v>
      </c>
      <c r="F1190" t="s">
        <v>5397</v>
      </c>
      <c r="G1190" t="s">
        <v>57</v>
      </c>
    </row>
    <row r="1191" spans="1:7">
      <c r="A1191">
        <v>1526</v>
      </c>
      <c r="B1191">
        <v>1191</v>
      </c>
      <c r="C1191" t="str">
        <f>G1191 &amp; " " &amp; E1191&amp; " ("&amp;F1191&amp;") - "&amp; D1191 &amp; " - "&amp;H1191</f>
        <v xml:space="preserve">N/A  วิศวกรรมสารฉบับวิจัยและพัฒนา  (Research and Development Journal of The Engineering Institute of Thailand ) - 0857-7951  - </v>
      </c>
      <c r="D1191" t="s">
        <v>5410</v>
      </c>
      <c r="E1191" t="s">
        <v>5406</v>
      </c>
      <c r="F1191" t="s">
        <v>5411</v>
      </c>
      <c r="G1191" t="s">
        <v>57</v>
      </c>
    </row>
    <row r="1192" spans="1:7">
      <c r="A1192">
        <v>1528</v>
      </c>
      <c r="B1192">
        <v>1192</v>
      </c>
      <c r="C1192" t="str">
        <f>G1192 &amp; " " &amp; E1192&amp; " ("&amp;F1192&amp;") - "&amp; D1192 &amp; " - "&amp;H1192</f>
        <v xml:space="preserve">N/A  วิศวกรรมสารเอเชียอาคเนย์  (South-East Asia Journal of Engineering ) - 1686-8803  - </v>
      </c>
      <c r="D1192" t="s">
        <v>5418</v>
      </c>
      <c r="E1192" t="s">
        <v>5419</v>
      </c>
      <c r="F1192" t="s">
        <v>5420</v>
      </c>
      <c r="G1192" t="s">
        <v>57</v>
      </c>
    </row>
    <row r="1193" spans="1:7">
      <c r="A1193">
        <v>1575</v>
      </c>
      <c r="B1193">
        <v>1193</v>
      </c>
      <c r="C1193" t="str">
        <f>G1193 &amp; " " &amp; E1193&amp; " ("&amp;F1193&amp;") - "&amp; D1193 &amp; " - "&amp;H1193</f>
        <v xml:space="preserve">N/A  เวชศาสตร์ฟื้นฟูสาร  (Journal of Thai Rehabilitation Medicine ) - 0857-6823  - </v>
      </c>
      <c r="D1193" t="s">
        <v>5586</v>
      </c>
      <c r="E1193" t="s">
        <v>5587</v>
      </c>
      <c r="F1193" t="s">
        <v>5588</v>
      </c>
      <c r="G1193" t="s">
        <v>57</v>
      </c>
    </row>
    <row r="1194" spans="1:7">
      <c r="A1194">
        <v>1579</v>
      </c>
      <c r="B1194">
        <v>1194</v>
      </c>
      <c r="C1194" t="str">
        <f>G1194 &amp; " " &amp; E1194&amp; " ("&amp;F1194&amp;") - "&amp; D1194 &amp; " - "&amp;H1194</f>
        <v xml:space="preserve">N/A  เวชสารคณะแพทยศาสตร์ มหาวิทยาลัยศรีนครินทรวิโรฒ  (Medical Journal of Srinakharinwirot ) - 0859-3299  - </v>
      </c>
      <c r="D1194" t="s">
        <v>5593</v>
      </c>
      <c r="E1194" t="s">
        <v>5594</v>
      </c>
      <c r="F1194" t="s">
        <v>5595</v>
      </c>
      <c r="G1194" t="s">
        <v>57</v>
      </c>
    </row>
    <row r="1195" spans="1:7">
      <c r="A1195">
        <v>1531</v>
      </c>
      <c r="B1195">
        <v>1195</v>
      </c>
      <c r="C1195" t="str">
        <f>G1195 &amp; " " &amp; E1195&amp; " ("&amp;F1195&amp;") - "&amp; D1195 &amp; " - "&amp;H1195</f>
        <v xml:space="preserve">N/A  ศรีนครินทรวิโรฒเภสัชสาร  (Srinakharinwirot Journal of Pharmaceutical Sciences ) - 0859-6255  - </v>
      </c>
      <c r="D1195" t="s">
        <v>5432</v>
      </c>
      <c r="E1195" t="s">
        <v>5433</v>
      </c>
      <c r="F1195" t="s">
        <v>5434</v>
      </c>
      <c r="G1195" t="s">
        <v>57</v>
      </c>
    </row>
    <row r="1196" spans="1:7">
      <c r="A1196">
        <v>1539</v>
      </c>
      <c r="B1196">
        <v>1196</v>
      </c>
      <c r="C1196" t="str">
        <f>G1196 &amp; " " &amp; E1196&amp; " ("&amp;F1196&amp;") - "&amp; D1196 &amp; " - "&amp;H1196</f>
        <v xml:space="preserve">N/A  สงขลานครินทร์เวชสาร  (Songklanagarind Medical Journal ) - 0125-8435  - </v>
      </c>
      <c r="D1196" t="s">
        <v>5465</v>
      </c>
      <c r="E1196" t="s">
        <v>5467</v>
      </c>
      <c r="F1196" t="s">
        <v>5468</v>
      </c>
      <c r="G1196" t="s">
        <v>57</v>
      </c>
    </row>
    <row r="1197" spans="1:7">
      <c r="A1197">
        <v>1541</v>
      </c>
      <c r="B1197">
        <v>1197</v>
      </c>
      <c r="C1197" t="str">
        <f>G1197 &amp; " " &amp; E1197&amp; " ("&amp;F1197&amp;") - "&amp; D1197 &amp; " - "&amp;H1197</f>
        <v xml:space="preserve">N/A  สักทอง : วารสารการวิจัย  (The Golden Teak: Research Journal ) - 1513-7813  - </v>
      </c>
      <c r="D1197" t="s">
        <v>5474</v>
      </c>
      <c r="E1197" t="s">
        <v>5475</v>
      </c>
      <c r="F1197" t="s">
        <v>5476</v>
      </c>
      <c r="G1197" t="s">
        <v>57</v>
      </c>
    </row>
    <row r="1198" spans="1:7">
      <c r="A1198">
        <v>1549</v>
      </c>
      <c r="B1198">
        <v>1198</v>
      </c>
      <c r="C1198" t="str">
        <f>G1198 &amp; " " &amp; E1198&amp; " ("&amp;F1198&amp;") - "&amp; D1198 &amp; " - "&amp;H1198</f>
        <v xml:space="preserve">N/A  สารศิริราช  (Siriraj Hospital Gazette ) - 0125-152X  - </v>
      </c>
      <c r="D1198" t="s">
        <v>5499</v>
      </c>
      <c r="E1198" t="s">
        <v>5500</v>
      </c>
      <c r="F1198" t="s">
        <v>5501</v>
      </c>
      <c r="G1198" t="s">
        <v>57</v>
      </c>
    </row>
    <row r="1199" spans="1:7">
      <c r="A1199">
        <v>1550</v>
      </c>
      <c r="B1199">
        <v>1199</v>
      </c>
      <c r="C1199" t="str">
        <f>G1199 &amp; " " &amp; E1199&amp; " ("&amp;F1199&amp;") - "&amp; D1199 &amp; " - "&amp;H1199</f>
        <v xml:space="preserve">N/A  สารอาศรมวัฒนธรรมวลัยลักษณ์  (Walailak Abedo of Culture Journal ) - 2228-804X  - </v>
      </c>
      <c r="D1199" t="s">
        <v>5504</v>
      </c>
      <c r="E1199" t="s">
        <v>5505</v>
      </c>
      <c r="F1199" t="s">
        <v>5506</v>
      </c>
      <c r="G1199" t="s">
        <v>57</v>
      </c>
    </row>
    <row r="1200" spans="1:7">
      <c r="A1200">
        <v>1553</v>
      </c>
      <c r="B1200">
        <v>1200</v>
      </c>
      <c r="C1200" t="str">
        <f>G1200 &amp; " " &amp; E1200&amp; " ("&amp;F1200&amp;") - "&amp; D1200 &amp; " - "&amp;H1200</f>
        <v xml:space="preserve">N/A  หน้าจั่ว : วารสารวิชาการคณะสถาปัตยกรรมศาสตร์ มหาวิทยาลัยศิลปากร  (NAJUA: Architecture, Design and Built Environment ) - 0857-1457  - </v>
      </c>
      <c r="D1200" t="s">
        <v>5517</v>
      </c>
      <c r="E1200" t="s">
        <v>5518</v>
      </c>
      <c r="F1200" t="s">
        <v>4882</v>
      </c>
      <c r="G1200" t="s">
        <v>57</v>
      </c>
    </row>
    <row r="1201" spans="1:7">
      <c r="A1201">
        <v>1555</v>
      </c>
      <c r="B1201">
        <v>1201</v>
      </c>
      <c r="C1201" t="str">
        <f>G1201 &amp; " " &amp; E1201&amp; " ("&amp;F1201&amp;") - "&amp; D1201 &amp; " - "&amp;H1201</f>
        <v xml:space="preserve">N/A  หัวหินสุขใจไกลกังวล  (Hua Hin Sook Jai Klai Kangwon ) - 2465-4809  - </v>
      </c>
      <c r="D1201" t="s">
        <v>5525</v>
      </c>
      <c r="E1201" t="s">
        <v>5527</v>
      </c>
      <c r="F1201" t="s">
        <v>5528</v>
      </c>
      <c r="G1201" t="s">
        <v>57</v>
      </c>
    </row>
    <row r="1202" spans="1:7">
      <c r="A1202">
        <v>1585</v>
      </c>
      <c r="B1202">
        <v>1202</v>
      </c>
      <c r="C1202" t="str">
        <f>G1202 &amp; " " &amp; E1202&amp; " ("&amp;F1202&amp;") - "&amp; D1202 &amp; " - "&amp;H1202</f>
        <v xml:space="preserve">N/A  เอเชียปริทัศน์  (Journal of Asian Review ) - 0125-3638  - </v>
      </c>
      <c r="D1202" t="s">
        <v>5606</v>
      </c>
      <c r="E1202" t="s">
        <v>5608</v>
      </c>
      <c r="F1202" t="s">
        <v>5613</v>
      </c>
      <c r="G1202" t="s">
        <v>57</v>
      </c>
    </row>
    <row r="1203" spans="1:7">
      <c r="A1203">
        <v>1586</v>
      </c>
      <c r="B1203">
        <v>1203</v>
      </c>
      <c r="C1203" t="str">
        <f>G1203 &amp; " " &amp; E1203&amp; " ("&amp;F1203&amp;") - "&amp; D1203 &amp; " - "&amp;H1203</f>
        <v xml:space="preserve">N/A  เอเชียพิจาร  (Asia Critique ) - 2351-0641  - </v>
      </c>
      <c r="D1203" t="s">
        <v>5615</v>
      </c>
      <c r="E1203" t="s">
        <v>5616</v>
      </c>
      <c r="F1203" t="s">
        <v>5617</v>
      </c>
      <c r="G1203" t="s">
        <v>57</v>
      </c>
    </row>
    <row r="1204" spans="1:7">
      <c r="A1204">
        <v>14</v>
      </c>
      <c r="B1204">
        <v>1204</v>
      </c>
      <c r="C1204" t="str">
        <f>G1204 &amp; " " &amp; E1204&amp; " ("&amp;F1204&amp;") - "&amp; D1204 &amp; " - "&amp;H1204</f>
        <v xml:space="preserve">N/A   (ASEAN Engineering Journal Part A ) - 2229-127X  - </v>
      </c>
      <c r="D1204" t="s">
        <v>55</v>
      </c>
      <c r="F1204" t="s">
        <v>56</v>
      </c>
      <c r="G1204" t="s">
        <v>57</v>
      </c>
    </row>
    <row r="1205" spans="1:7">
      <c r="A1205">
        <v>15</v>
      </c>
      <c r="B1205">
        <v>1205</v>
      </c>
      <c r="C1205" t="str">
        <f>G1205 &amp; " " &amp; E1205&amp; " ("&amp;F1205&amp;") - "&amp; D1205 &amp; " - "&amp;H1205</f>
        <v xml:space="preserve">N/A   (ASEAN Engineering Journal Part B ) - 2286-7694  - </v>
      </c>
      <c r="D1205" t="s">
        <v>59</v>
      </c>
      <c r="F1205" t="s">
        <v>60</v>
      </c>
      <c r="G1205" t="s">
        <v>57</v>
      </c>
    </row>
    <row r="1206" spans="1:7">
      <c r="A1206">
        <v>16</v>
      </c>
      <c r="B1206">
        <v>1206</v>
      </c>
      <c r="C1206" t="str">
        <f>G1206 &amp; " " &amp; E1206&amp; " ("&amp;F1206&amp;") - "&amp; D1206 &amp; " - "&amp;H1206</f>
        <v xml:space="preserve">N/A   (ASEAN Engineering Journal Part C ) - 2286-8150  - </v>
      </c>
      <c r="D1206" t="s">
        <v>61</v>
      </c>
      <c r="F1206" t="s">
        <v>62</v>
      </c>
      <c r="G1206" t="s">
        <v>57</v>
      </c>
    </row>
    <row r="1207" spans="1:7">
      <c r="A1207">
        <v>23</v>
      </c>
      <c r="B1207">
        <v>1207</v>
      </c>
      <c r="C1207" t="str">
        <f>G1207 &amp; " " &amp; E1207&amp; " ("&amp;F1207&amp;") - "&amp; D1207 &amp; " - "&amp;H1207</f>
        <v xml:space="preserve">N/A   (ASEAN Journal on Science and Technology for Development ) - 0217-5460  - </v>
      </c>
      <c r="D1207" t="s">
        <v>81</v>
      </c>
      <c r="F1207" t="s">
        <v>82</v>
      </c>
      <c r="G1207" t="s">
        <v>57</v>
      </c>
    </row>
    <row r="1208" spans="1:7">
      <c r="A1208">
        <v>31</v>
      </c>
      <c r="B1208">
        <v>1208</v>
      </c>
      <c r="C1208" t="str">
        <f>G1208 &amp; " " &amp; E1208&amp; " ("&amp;F1208&amp;") - "&amp; D1208 &amp; " - "&amp;H1208</f>
        <v xml:space="preserve">N/A   (Asian International Journal of Science and Technology in Production and Manufacturing Engineering ) - 1906-151X  - </v>
      </c>
      <c r="D1208" t="s">
        <v>104</v>
      </c>
      <c r="F1208" t="s">
        <v>105</v>
      </c>
      <c r="G1208" t="s">
        <v>57</v>
      </c>
    </row>
    <row r="1209" spans="1:7">
      <c r="A1209">
        <v>38</v>
      </c>
      <c r="B1209">
        <v>1209</v>
      </c>
      <c r="C1209" t="str">
        <f>G1209 &amp; " " &amp; E1209&amp; " ("&amp;F1209&amp;") - "&amp; D1209 &amp; " - "&amp;H1209</f>
        <v xml:space="preserve">N/A   (Asian Journal of Energy and Environment ) - 1513-4121  - </v>
      </c>
      <c r="D1209" t="s">
        <v>114</v>
      </c>
      <c r="F1209" t="s">
        <v>115</v>
      </c>
      <c r="G1209" t="s">
        <v>57</v>
      </c>
    </row>
    <row r="1210" spans="1:7">
      <c r="A1210">
        <v>39</v>
      </c>
      <c r="B1210">
        <v>1210</v>
      </c>
      <c r="C1210" t="str">
        <f>G1210 &amp; " " &amp; E1210&amp; " ("&amp;F1210&amp;") - "&amp; D1210 &amp; " - "&amp;H1210</f>
        <v xml:space="preserve">N/A   (Asian Journal of Literature, Culture and Society ) - 1905-856X  - </v>
      </c>
      <c r="D1210" t="s">
        <v>117</v>
      </c>
      <c r="F1210" t="s">
        <v>118</v>
      </c>
      <c r="G1210" t="s">
        <v>57</v>
      </c>
    </row>
    <row r="1211" spans="1:7">
      <c r="A1211">
        <v>58</v>
      </c>
      <c r="B1211">
        <v>1211</v>
      </c>
      <c r="C1211" t="str">
        <f>G1211 &amp; " " &amp; E1211&amp; " ("&amp;F1211&amp;") - "&amp; D1211 &amp; " - "&amp;H1211</f>
        <v xml:space="preserve">N/A   (Bulletin of Health, Science and Technology ) - 0858-7531  - </v>
      </c>
      <c r="D1211" t="s">
        <v>166</v>
      </c>
      <c r="F1211" t="s">
        <v>167</v>
      </c>
      <c r="G1211" t="s">
        <v>57</v>
      </c>
    </row>
    <row r="1212" spans="1:7">
      <c r="A1212">
        <v>59</v>
      </c>
      <c r="B1212">
        <v>1212</v>
      </c>
      <c r="C1212" t="str">
        <f>G1212 &amp; " " &amp; E1212&amp; " ("&amp;F1212&amp;") - "&amp; D1212 &amp; " - "&amp;H1212</f>
        <v xml:space="preserve">N/A   (CATALYST ) - 1905-6931  - </v>
      </c>
      <c r="D1212" t="s">
        <v>170</v>
      </c>
      <c r="F1212" t="s">
        <v>171</v>
      </c>
      <c r="G1212" t="s">
        <v>57</v>
      </c>
    </row>
    <row r="1213" spans="1:7">
      <c r="A1213">
        <v>61</v>
      </c>
      <c r="B1213">
        <v>1213</v>
      </c>
      <c r="C1213" t="str">
        <f>G1213 &amp; " " &amp; E1213&amp; " ("&amp;F1213&amp;") - "&amp; D1213 &amp; " - "&amp;H1213</f>
        <v xml:space="preserve">N/A   (Chiang Mai University Journal of Social Sciences and Humanities ) - 1905-906X  - </v>
      </c>
      <c r="D1213" t="s">
        <v>178</v>
      </c>
      <c r="F1213" t="s">
        <v>179</v>
      </c>
      <c r="G1213" t="s">
        <v>57</v>
      </c>
    </row>
    <row r="1214" spans="1:7">
      <c r="A1214">
        <v>105</v>
      </c>
      <c r="B1214">
        <v>1214</v>
      </c>
      <c r="C1214" t="str">
        <f>G1214 &amp; " " &amp; E1214&amp; " ("&amp;F1214&amp;") - "&amp; D1214 &amp; " - "&amp;H1214</f>
        <v xml:space="preserve">N/A   (International Journal of Behavioral Science ) - 1906-4675  - </v>
      </c>
      <c r="D1214" t="s">
        <v>301</v>
      </c>
      <c r="F1214" t="s">
        <v>302</v>
      </c>
      <c r="G1214" t="s">
        <v>57</v>
      </c>
    </row>
    <row r="1215" spans="1:7">
      <c r="A1215">
        <v>112</v>
      </c>
      <c r="B1215">
        <v>1215</v>
      </c>
      <c r="C1215" t="str">
        <f>G1215 &amp; " " &amp; E1215&amp; " ("&amp;F1215&amp;") - "&amp; D1215 &amp; " - "&amp;H1215</f>
        <v xml:space="preserve">N/A   (International Journal of East Asian Studies ) - 0857-6033  - </v>
      </c>
      <c r="D1215" t="s">
        <v>319</v>
      </c>
      <c r="F1215" t="s">
        <v>320</v>
      </c>
      <c r="G1215" t="s">
        <v>57</v>
      </c>
    </row>
    <row r="1216" spans="1:7">
      <c r="A1216">
        <v>120</v>
      </c>
      <c r="B1216">
        <v>1216</v>
      </c>
      <c r="C1216" t="str">
        <f>G1216 &amp; " " &amp; E1216&amp; " ("&amp;F1216&amp;") - "&amp; D1216 &amp; " - "&amp;H1216</f>
        <v xml:space="preserve">N/A   (International Journal of Renewable Energy ) - 1905-7172  - </v>
      </c>
      <c r="D1216" t="s">
        <v>335</v>
      </c>
      <c r="F1216" t="s">
        <v>336</v>
      </c>
      <c r="G1216" t="s">
        <v>57</v>
      </c>
    </row>
    <row r="1217" spans="1:7">
      <c r="A1217">
        <v>134</v>
      </c>
      <c r="B1217">
        <v>1217</v>
      </c>
      <c r="C1217" t="str">
        <f>G1217 &amp; " " &amp; E1217&amp; " ("&amp;F1217&amp;") - "&amp; D1217 &amp; " - "&amp;H1217</f>
        <v xml:space="preserve">N/A   (Journal of English Studies ) - 1685-8646  - </v>
      </c>
      <c r="D1217" t="s">
        <v>380</v>
      </c>
      <c r="F1217" t="s">
        <v>381</v>
      </c>
      <c r="G1217" t="s">
        <v>57</v>
      </c>
    </row>
    <row r="1218" spans="1:7">
      <c r="A1218">
        <v>135</v>
      </c>
      <c r="B1218">
        <v>1218</v>
      </c>
      <c r="C1218" t="str">
        <f>G1218 &amp; " " &amp; E1218&amp; " ("&amp;F1218&amp;") - "&amp; D1218 &amp; " - "&amp;H1218</f>
        <v xml:space="preserve">N/A   (Journal of Environmental Research ) - 0125-6939  - </v>
      </c>
      <c r="D1218" t="s">
        <v>383</v>
      </c>
      <c r="F1218" t="s">
        <v>384</v>
      </c>
      <c r="G1218" t="s">
        <v>57</v>
      </c>
    </row>
    <row r="1219" spans="1:7">
      <c r="A1219">
        <v>163</v>
      </c>
      <c r="B1219">
        <v>1219</v>
      </c>
      <c r="C1219" t="str">
        <f>G1219 &amp; " " &amp; E1219&amp; " ("&amp;F1219&amp;") - "&amp; D1219 &amp; " - "&amp;H1219</f>
        <v xml:space="preserve">N/A   (Journal of Perspectives on Development Policy in the Greater Mekong Region ) - 2286-9247  - </v>
      </c>
      <c r="D1219" t="s">
        <v>451</v>
      </c>
      <c r="F1219" t="s">
        <v>452</v>
      </c>
      <c r="G1219" t="s">
        <v>57</v>
      </c>
    </row>
    <row r="1220" spans="1:7">
      <c r="A1220">
        <v>180</v>
      </c>
      <c r="B1220">
        <v>1220</v>
      </c>
      <c r="C1220" t="str">
        <f>G1220 &amp; " " &amp; E1220&amp; " ("&amp;F1220&amp;") - "&amp; D1220 &amp; " - "&amp;H1220</f>
        <v xml:space="preserve">N/A   (Journal of The Science Society of Thailand ) - 0303-8122  - </v>
      </c>
      <c r="D1220" t="s">
        <v>507</v>
      </c>
      <c r="F1220" t="s">
        <v>508</v>
      </c>
      <c r="G1220" t="s">
        <v>57</v>
      </c>
    </row>
    <row r="1221" spans="1:7">
      <c r="A1221">
        <v>184</v>
      </c>
      <c r="B1221">
        <v>1221</v>
      </c>
      <c r="C1221" t="str">
        <f>G1221 &amp; " " &amp; E1221&amp; " ("&amp;F1221&amp;") - "&amp; D1221 &amp; " - "&amp;H1221</f>
        <v xml:space="preserve">N/A   (Kasetsart University Fisheries Research Bulletin ) - 0125-796X  - </v>
      </c>
      <c r="D1221" t="s">
        <v>521</v>
      </c>
      <c r="F1221" t="s">
        <v>522</v>
      </c>
      <c r="G1221" t="s">
        <v>57</v>
      </c>
    </row>
    <row r="1222" spans="1:7">
      <c r="A1222">
        <v>185</v>
      </c>
      <c r="B1222">
        <v>1222</v>
      </c>
      <c r="C1222" t="str">
        <f>G1222 &amp; " " &amp; E1222&amp; " ("&amp;F1222&amp;") - "&amp; D1222 &amp; " - "&amp;H1222</f>
        <v xml:space="preserve">N/A   (King Mongkut's University of Technology North Bangkok International Journal of Applied Science and Technology ) - 2465-4531  - </v>
      </c>
      <c r="D1222" t="s">
        <v>524</v>
      </c>
      <c r="F1222" t="s">
        <v>526</v>
      </c>
      <c r="G1222" t="s">
        <v>57</v>
      </c>
    </row>
    <row r="1223" spans="1:7">
      <c r="A1223">
        <v>189</v>
      </c>
      <c r="B1223">
        <v>1223</v>
      </c>
      <c r="C1223" t="str">
        <f>G1223 &amp; " " &amp; E1223&amp; " ("&amp;F1223&amp;") - "&amp; D1223 &amp; " - "&amp;H1223</f>
        <v xml:space="preserve">N/A   (KMITL Science and Technology Journal ) - 1905-2367  - </v>
      </c>
      <c r="D1223" t="s">
        <v>529</v>
      </c>
      <c r="F1223" t="s">
        <v>530</v>
      </c>
      <c r="G1223" t="s">
        <v>57</v>
      </c>
    </row>
    <row r="1224" spans="1:7">
      <c r="A1224">
        <v>190</v>
      </c>
      <c r="B1224">
        <v>1224</v>
      </c>
      <c r="C1224" t="str">
        <f>G1224 &amp; " " &amp; E1224&amp; " ("&amp;F1224&amp;") - "&amp; D1224 &amp; " - "&amp;H1224</f>
        <v xml:space="preserve">N/A   (KMITL Science Journal ) - 1685-2044  - </v>
      </c>
      <c r="D1224" t="s">
        <v>532</v>
      </c>
      <c r="F1224" t="s">
        <v>533</v>
      </c>
      <c r="G1224" t="s">
        <v>57</v>
      </c>
    </row>
    <row r="1225" spans="1:7">
      <c r="A1225">
        <v>191</v>
      </c>
      <c r="B1225">
        <v>1225</v>
      </c>
      <c r="C1225" t="str">
        <f>G1225 &amp; " " &amp; E1225&amp; " ("&amp;F1225&amp;") - "&amp; D1225 &amp; " - "&amp;H1225</f>
        <v xml:space="preserve">N/A   (Language Institute Journal ) - 1905-7326  - </v>
      </c>
      <c r="D1225" t="s">
        <v>534</v>
      </c>
      <c r="F1225" t="s">
        <v>535</v>
      </c>
      <c r="G1225" t="s">
        <v>57</v>
      </c>
    </row>
    <row r="1226" spans="1:7">
      <c r="A1226">
        <v>196</v>
      </c>
      <c r="B1226">
        <v>1226</v>
      </c>
      <c r="C1226" t="str">
        <f>G1226 &amp; " " &amp; E1226&amp; " ("&amp;F1226&amp;") - "&amp; D1226 &amp; " - "&amp;H1226</f>
        <v xml:space="preserve">N/A   (Mahasarakham International Journal of Engineering Technology ) - 2408-1957  - </v>
      </c>
      <c r="D1226" t="s">
        <v>553</v>
      </c>
      <c r="F1226" t="s">
        <v>555</v>
      </c>
      <c r="G1226" t="s">
        <v>57</v>
      </c>
    </row>
    <row r="1227" spans="1:7">
      <c r="A1227">
        <v>201</v>
      </c>
      <c r="B1227">
        <v>1227</v>
      </c>
      <c r="C1227" t="str">
        <f>G1227 &amp; " " &amp; E1227&amp; " ("&amp;F1227&amp;") - "&amp; D1227 &amp; " - "&amp;H1227</f>
        <v xml:space="preserve">N/A   (MFU Connexion: Journal of Humanities and Social Sciences ) - 2286-6477  - </v>
      </c>
      <c r="D1227" t="s">
        <v>571</v>
      </c>
      <c r="F1227" t="s">
        <v>573</v>
      </c>
      <c r="G1227" t="s">
        <v>57</v>
      </c>
    </row>
    <row r="1228" spans="1:7">
      <c r="A1228">
        <v>207</v>
      </c>
      <c r="B1228">
        <v>1228</v>
      </c>
      <c r="C1228" t="str">
        <f>G1228 &amp; " " &amp; E1228&amp; " ("&amp;F1228&amp;") - "&amp; D1228 &amp; " - "&amp;H1228</f>
        <v xml:space="preserve">N/A   (Outbreak, Surveillance and Investigation Reports ) - -  - </v>
      </c>
      <c r="D1228" t="s">
        <v>12</v>
      </c>
      <c r="F1228" t="s">
        <v>593</v>
      </c>
      <c r="G1228" t="s">
        <v>57</v>
      </c>
    </row>
    <row r="1229" spans="1:7">
      <c r="A1229">
        <v>222</v>
      </c>
      <c r="B1229">
        <v>1229</v>
      </c>
      <c r="C1229" t="str">
        <f>G1229 &amp; " " &amp; E1229&amp; " ("&amp;F1229&amp;") - "&amp; D1229 &amp; " - "&amp;H1229</f>
        <v xml:space="preserve">N/A   (Rajabhat Journal of Sciences, Humanities and Social Sciences ) - 1905-3193  - </v>
      </c>
      <c r="D1229" t="s">
        <v>636</v>
      </c>
      <c r="F1229" t="s">
        <v>638</v>
      </c>
      <c r="G1229" t="s">
        <v>57</v>
      </c>
    </row>
    <row r="1230" spans="1:7">
      <c r="A1230">
        <v>224</v>
      </c>
      <c r="B1230">
        <v>1230</v>
      </c>
      <c r="C1230" t="str">
        <f>G1230 &amp; " " &amp; E1230&amp; " ("&amp;F1230&amp;") - "&amp; D1230 &amp; " - "&amp;H1230</f>
        <v xml:space="preserve">N/A   (Rangsit Journal of Arts and Sciences ) - 2229-063X  - </v>
      </c>
      <c r="D1230" t="s">
        <v>643</v>
      </c>
      <c r="F1230" t="s">
        <v>644</v>
      </c>
      <c r="G1230" t="s">
        <v>57</v>
      </c>
    </row>
    <row r="1231" spans="1:7">
      <c r="A1231">
        <v>228</v>
      </c>
      <c r="B1231">
        <v>1231</v>
      </c>
      <c r="C1231" t="str">
        <f>G1231 &amp; " " &amp; E1231&amp; " ("&amp;F1231&amp;") - "&amp; D1231 &amp; " - "&amp;H1231</f>
        <v xml:space="preserve">N/A   (Research and Knowledge ) - 2408-204X  - </v>
      </c>
      <c r="D1231" t="s">
        <v>657</v>
      </c>
      <c r="F1231" t="s">
        <v>659</v>
      </c>
      <c r="G1231" t="s">
        <v>57</v>
      </c>
    </row>
    <row r="1232" spans="1:7">
      <c r="A1232">
        <v>236</v>
      </c>
      <c r="B1232">
        <v>1232</v>
      </c>
      <c r="C1232" t="str">
        <f>G1232 &amp; " " &amp; E1232&amp; " ("&amp;F1232&amp;") - "&amp; D1232 &amp; " - "&amp;H1232</f>
        <v xml:space="preserve">N/A   (Scholar ) - 1906-6406  - </v>
      </c>
      <c r="D1232" t="s">
        <v>679</v>
      </c>
      <c r="F1232" t="s">
        <v>680</v>
      </c>
      <c r="G1232" t="s">
        <v>57</v>
      </c>
    </row>
    <row r="1233" spans="1:8">
      <c r="A1233">
        <v>244</v>
      </c>
      <c r="B1233">
        <v>1233</v>
      </c>
      <c r="C1233" t="str">
        <f>G1233 &amp; " " &amp; E1233&amp; " ("&amp;F1233&amp;") - "&amp; D1233 &amp; " - "&amp;H1233</f>
        <v xml:space="preserve">N/A   (Silpakorn University International Journal ) - 1513-4717  - </v>
      </c>
      <c r="D1233" t="s">
        <v>705</v>
      </c>
      <c r="F1233" t="s">
        <v>706</v>
      </c>
      <c r="G1233" t="s">
        <v>57</v>
      </c>
    </row>
    <row r="1234" spans="1:8">
      <c r="A1234">
        <v>248</v>
      </c>
      <c r="B1234">
        <v>1234</v>
      </c>
      <c r="C1234" t="str">
        <f>G1234 &amp; " " &amp; E1234&amp; " ("&amp;F1234&amp;") - "&amp; D1234 &amp; " - "&amp;H1234</f>
        <v xml:space="preserve">N/A   (Silpakorn University Journal of Social Sciences, Humanities and Arts ) - 2586-8594  - </v>
      </c>
      <c r="D1234" t="s">
        <v>272</v>
      </c>
      <c r="F1234" t="s">
        <v>711</v>
      </c>
      <c r="G1234" t="s">
        <v>57</v>
      </c>
    </row>
    <row r="1235" spans="1:8">
      <c r="A1235">
        <v>252</v>
      </c>
      <c r="B1235">
        <v>1235</v>
      </c>
      <c r="C1235" t="str">
        <f>G1235 &amp; " " &amp; E1235&amp; " ("&amp;F1235&amp;") - "&amp; D1235 &amp; " - "&amp;H1235</f>
        <v xml:space="preserve">N/A   (Silpakorn University Science and Technology Journal ) - 1905-9159  - </v>
      </c>
      <c r="D1235" t="s">
        <v>713</v>
      </c>
      <c r="F1235" t="s">
        <v>715</v>
      </c>
      <c r="G1235" t="s">
        <v>57</v>
      </c>
    </row>
    <row r="1236" spans="1:8">
      <c r="A1236">
        <v>260</v>
      </c>
      <c r="B1236">
        <v>1236</v>
      </c>
      <c r="C1236" t="str">
        <f>G1236 &amp; " " &amp; E1236&amp; " ("&amp;F1236&amp;") - "&amp; D1236 &amp; " - "&amp;H1236</f>
        <v xml:space="preserve">N/A   (Stamford Journal ) - 1906-1838  - </v>
      </c>
      <c r="D1236" t="s">
        <v>748</v>
      </c>
      <c r="F1236" t="s">
        <v>749</v>
      </c>
      <c r="G1236" t="s">
        <v>57</v>
      </c>
    </row>
    <row r="1237" spans="1:8">
      <c r="A1237">
        <v>269</v>
      </c>
      <c r="B1237">
        <v>1237</v>
      </c>
      <c r="C1237" t="str">
        <f>G1237 &amp; " " &amp; E1237&amp; " ("&amp;F1237&amp;") - "&amp; D1237 &amp; " - "&amp;H1237</f>
        <v xml:space="preserve">N/A   (Thai Journal of Gastroenterology ) - 0859-2446  - </v>
      </c>
      <c r="D1237" t="s">
        <v>772</v>
      </c>
      <c r="F1237" t="s">
        <v>773</v>
      </c>
      <c r="G1237" t="s">
        <v>57</v>
      </c>
    </row>
    <row r="1238" spans="1:8">
      <c r="A1238">
        <v>270</v>
      </c>
      <c r="B1238">
        <v>1238</v>
      </c>
      <c r="C1238" t="str">
        <f>G1238 &amp; " " &amp; E1238&amp; " ("&amp;F1238&amp;") - "&amp; D1238 &amp; " - "&amp;H1238</f>
        <v xml:space="preserve">N/A   (Thai Journal of Genetics ) - 0857-8664  - </v>
      </c>
      <c r="D1238" t="s">
        <v>776</v>
      </c>
      <c r="F1238" t="s">
        <v>777</v>
      </c>
      <c r="G1238" t="s">
        <v>57</v>
      </c>
    </row>
    <row r="1239" spans="1:8">
      <c r="A1239">
        <v>272</v>
      </c>
      <c r="B1239">
        <v>1239</v>
      </c>
      <c r="C1239" t="str">
        <f>G1239 &amp; " " &amp; E1239&amp; " ("&amp;F1239&amp;") - "&amp; D1239 &amp; " - "&amp;H1239</f>
        <v xml:space="preserve">N/A   (Thai Journal of Physiological Sciences ) - 0857-5754  - </v>
      </c>
      <c r="D1239" t="s">
        <v>783</v>
      </c>
      <c r="F1239" t="s">
        <v>784</v>
      </c>
      <c r="G1239" t="s">
        <v>57</v>
      </c>
    </row>
    <row r="1240" spans="1:8">
      <c r="A1240">
        <v>278</v>
      </c>
      <c r="B1240">
        <v>1240</v>
      </c>
      <c r="C1240" t="str">
        <f>G1240 &amp; " " &amp; E1240&amp; " ("&amp;F1240&amp;") - "&amp; D1240 &amp; " - "&amp;H1240</f>
        <v xml:space="preserve">N/A   (Thammasat International Journal of Science and Technology ) - 0859-4074  - </v>
      </c>
      <c r="D1240" t="s">
        <v>808</v>
      </c>
      <c r="F1240" t="s">
        <v>809</v>
      </c>
      <c r="G1240" t="s">
        <v>57</v>
      </c>
    </row>
    <row r="1241" spans="1:8">
      <c r="A1241">
        <v>285</v>
      </c>
      <c r="B1241">
        <v>1241</v>
      </c>
      <c r="C1241" t="str">
        <f>G1241 &amp; " " &amp; E1241&amp; " ("&amp;F1241&amp;") - "&amp; D1241 &amp; " - "&amp;H1241</f>
        <v xml:space="preserve">N/A   (The International Journal of East Asian Studies ) - 0857-6033  - </v>
      </c>
      <c r="D1241" t="s">
        <v>319</v>
      </c>
      <c r="F1241" t="s">
        <v>835</v>
      </c>
      <c r="G1241" t="s">
        <v>57</v>
      </c>
    </row>
    <row r="1242" spans="1:8">
      <c r="A1242">
        <v>305</v>
      </c>
      <c r="B1242">
        <v>1242</v>
      </c>
      <c r="C1242" t="str">
        <f>G1242 &amp; " " &amp; E1242&amp; " ("&amp;F1242&amp;") - "&amp; D1242 &amp; " - "&amp;H1242</f>
        <v xml:space="preserve">N/A   (Veridian E-Journal Science and Technology Silpakorn University ) - 2408-1248  - </v>
      </c>
      <c r="D1242" t="s">
        <v>891</v>
      </c>
      <c r="F1242" t="s">
        <v>892</v>
      </c>
      <c r="G1242" t="s">
        <v>57</v>
      </c>
    </row>
    <row r="1243" spans="1:8">
      <c r="A1243">
        <v>307</v>
      </c>
      <c r="B1243">
        <v>1243</v>
      </c>
      <c r="C1243" t="str">
        <f>G1243 &amp; " " &amp; E1243&amp; " ("&amp;F1243&amp;") - "&amp; D1243 &amp; " - "&amp;H1243</f>
        <v>N/A   (Walailak Journal of Science and Technology ) - 1686-3933  - Life Sciences </v>
      </c>
      <c r="D1243" t="s">
        <v>899</v>
      </c>
      <c r="F1243" t="s">
        <v>901</v>
      </c>
      <c r="G1243" t="s">
        <v>57</v>
      </c>
      <c r="H1243" t="s">
        <v>25</v>
      </c>
    </row>
  </sheetData>
  <sortState xmlns:xlrd2="http://schemas.microsoft.com/office/spreadsheetml/2017/richdata2" ref="A1:H1243">
    <sortCondition ref="G1:G1243"/>
    <sortCondition ref="E1:E1243"/>
    <sortCondition ref="F1:F1243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original</vt:lpstr>
      <vt:lpstr>sorted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 Rujjanapan</dc:creator>
  <cp:lastModifiedBy>Burin Rujjanapan</cp:lastModifiedBy>
  <dcterms:created xsi:type="dcterms:W3CDTF">2022-11-30T03:45:15Z</dcterms:created>
  <dcterms:modified xsi:type="dcterms:W3CDTF">2022-12-01T04:33:05Z</dcterms:modified>
</cp:coreProperties>
</file>