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aiall.com\media\"/>
    </mc:Choice>
  </mc:AlternateContent>
  <xr:revisionPtr revIDLastSave="0" documentId="13_ncr:1_{F9008C81-EA57-493E-8A73-DA0E4C2F998C}" xr6:coauthVersionLast="46" xr6:coauthVersionMax="46" xr10:uidLastSave="{00000000-0000-0000-0000-000000000000}"/>
  <bookViews>
    <workbookView xWindow="2550" yWindow="1980" windowWidth="16695" windowHeight="11745" xr2:uid="{B8851D8E-2414-4C7D-9F0A-15C046C388B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  <c r="B2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C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" i="1"/>
</calcChain>
</file>

<file path=xl/sharedStrings.xml><?xml version="1.0" encoding="utf-8"?>
<sst xmlns="http://schemas.openxmlformats.org/spreadsheetml/2006/main" count="17" uniqueCount="17">
  <si>
    <t>ภาพต้นฉบับจากเว็บไซต์ pantip.com ใช้การ save as ลงมา</t>
  </si>
  <si>
    <t>เปิดแฟ้ม jpg ด้วย paint แล้วบันทึกในชื่อใหม่ ขนาดใหญ่กว่าต้นฉบับ</t>
  </si>
  <si>
    <t>โพสต์ภาพต้นฉบับใน facebook แล้ว download ลงมา ขนาดลดได้ไม่มาก</t>
  </si>
  <si>
    <t>ส่งไปลดขนาดกับ img2go.com เลือก tiny ขนาดลดได้ไม่มาก</t>
  </si>
  <si>
    <t>ใช้ iview บันทึก jpg คุณภาพ 50% ขนาดลดลงเยอะมาก</t>
  </si>
  <si>
    <t>ใช้ iview บันทึก jpg คุณภาพ 30% ขนาดลดลงเยอะมาก ๆ</t>
  </si>
  <si>
    <t>ใช้ iview บันทึก jpg คุณภาพ 30% กำหนดลดเป็น 16 สี ไม่ดีเท่าค่าเดิม</t>
  </si>
  <si>
    <t>ส่งไปลดขนาดกับ img2go.com เลือกคุณภาพที่ 30%</t>
  </si>
  <si>
    <t>ใช้ iview บันทึก png กำหนดลดเป็น 16 สี ไม่ดีเท่าค่าเดิม</t>
  </si>
  <si>
    <t>ใช้ iview บันทึก png กำหนดลดเป็น 8 สี ไม่ดีเท่าค่าเดิม</t>
  </si>
  <si>
    <t>ส่งไปลดขนาดกับ tinyjpg.com ขนาดลดลงครึ่งหนึ่ง</t>
  </si>
  <si>
    <t>ใช้ iview บันทึก webp เลือกคุณภาพที่ 75% ลดเยอะมาก</t>
  </si>
  <si>
    <t>ใช้ iview บันทึก webp กำหนดลดเป็น 8 สี เลือกคุณภาพที่ 75% ไม่ดีเท่าค่าเดิม</t>
  </si>
  <si>
    <t>ใช้ iview บันทึก webp กำหนดเป็น gray เลือกคุณภาพที่ 75% ลดได้เยอะมาก</t>
  </si>
  <si>
    <t>ใช้ iview บันทึก webp กำหนดเป็น gray เลือกคุณภาพที่ 30% ลดได้เยอะมาก</t>
  </si>
  <si>
    <t>ใช้ iview บันทึก webp เลือกคุณภาพที่ 30% แบบ slow ดีที่สุด</t>
  </si>
  <si>
    <t>ใช้ iview ลดจาก 2048*1365 เป็น 480*320 เหลือขนาด 1%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</si>
</sst>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9" fontId="0" fillId="0" borderId="0" xfId="1" applyFont="1" applyAlignment="1">
      <alignment horizontal="right"/>
    </xf>
  </cellXfs>
  <cellStyles count="2">
    <cellStyle name="ปกติ" xfId="0" builtinId="0"/>
    <cellStyle name="เปอร์เซ็นต์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E38E3-DF51-4B59-8166-9834F2CFD71E}">
  <dimension ref="A1:D17"/>
  <sheetViews>
    <sheetView tabSelected="1" workbookViewId="0">
      <selection activeCell="D22" sqref="D22"/>
    </sheetView>
  </sheetViews>
  <sheetFormatPr defaultRowHeight="15"/>
  <cols>
    <col min="1" max="1" width="2.140625" style="1" customWidth="1"/>
    <col min="2" max="2" width="8.140625" style="1" customWidth="1"/>
    <col min="3" max="3" width="8.140625" style="2" customWidth="1"/>
    <col min="4" max="4" width="67.7109375" customWidth="1"/>
  </cols>
  <sheetData>
    <row r="1" spans="1:4">
      <c r="A1" s="1">
        <v>596</v>
      </c>
      <c r="B1" s="2" t="str">
        <f>A1&amp;" KB"</f>
        <v>596 KB</v>
      </c>
      <c r="C1" s="3">
        <f>A1/596</f>
        <v>1</v>
      </c>
      <c r="D1" t="s">
        <v>0</v>
      </c>
    </row>
    <row r="2" spans="1:4">
      <c r="A2" s="1">
        <v>662</v>
      </c>
      <c r="B2" s="2" t="str">
        <f t="shared" ref="B2:B17" si="0">A2&amp;" KB"</f>
        <v>662 KB</v>
      </c>
      <c r="C2" s="3">
        <f t="shared" ref="C2:C17" si="1">A2/596</f>
        <v>1.1107382550335569</v>
      </c>
      <c r="D2" t="s">
        <v>1</v>
      </c>
    </row>
    <row r="3" spans="1:4">
      <c r="A3" s="1">
        <v>441</v>
      </c>
      <c r="B3" s="2" t="str">
        <f t="shared" si="0"/>
        <v>441 KB</v>
      </c>
      <c r="C3" s="3">
        <f t="shared" si="1"/>
        <v>0.73993288590604023</v>
      </c>
      <c r="D3" t="s">
        <v>3</v>
      </c>
    </row>
    <row r="4" spans="1:4">
      <c r="A4" s="1">
        <v>485</v>
      </c>
      <c r="B4" s="2" t="str">
        <f t="shared" si="0"/>
        <v>485 KB</v>
      </c>
      <c r="C4" s="3">
        <f t="shared" si="1"/>
        <v>0.81375838926174493</v>
      </c>
      <c r="D4" t="s">
        <v>2</v>
      </c>
    </row>
    <row r="5" spans="1:4">
      <c r="A5" s="1">
        <v>183</v>
      </c>
      <c r="B5" s="2" t="str">
        <f t="shared" si="0"/>
        <v>183 KB</v>
      </c>
      <c r="C5" s="3">
        <f t="shared" si="1"/>
        <v>0.30704697986577179</v>
      </c>
      <c r="D5" t="s">
        <v>4</v>
      </c>
    </row>
    <row r="6" spans="1:4">
      <c r="A6" s="1">
        <v>126</v>
      </c>
      <c r="B6" s="2" t="str">
        <f t="shared" si="0"/>
        <v>126 KB</v>
      </c>
      <c r="C6" s="3">
        <f t="shared" si="1"/>
        <v>0.21140939597315436</v>
      </c>
      <c r="D6" t="s">
        <v>5</v>
      </c>
    </row>
    <row r="7" spans="1:4">
      <c r="A7" s="1">
        <v>159</v>
      </c>
      <c r="B7" s="2" t="str">
        <f t="shared" si="0"/>
        <v>159 KB</v>
      </c>
      <c r="C7" s="3">
        <f t="shared" si="1"/>
        <v>0.26677852348993286</v>
      </c>
      <c r="D7" t="s">
        <v>6</v>
      </c>
    </row>
    <row r="8" spans="1:4">
      <c r="A8" s="1">
        <v>587</v>
      </c>
      <c r="B8" s="2" t="str">
        <f t="shared" si="0"/>
        <v>587 KB</v>
      </c>
      <c r="C8" s="3">
        <f t="shared" si="1"/>
        <v>0.9848993288590604</v>
      </c>
      <c r="D8" t="s">
        <v>8</v>
      </c>
    </row>
    <row r="9" spans="1:4">
      <c r="A9" s="1">
        <v>452</v>
      </c>
      <c r="B9" s="2" t="str">
        <f t="shared" si="0"/>
        <v>452 KB</v>
      </c>
      <c r="C9" s="3">
        <f t="shared" si="1"/>
        <v>0.75838926174496646</v>
      </c>
      <c r="D9" t="s">
        <v>9</v>
      </c>
    </row>
    <row r="10" spans="1:4">
      <c r="A10" s="1">
        <v>137</v>
      </c>
      <c r="B10" s="2" t="str">
        <f t="shared" si="0"/>
        <v>137 KB</v>
      </c>
      <c r="C10" s="3">
        <f t="shared" si="1"/>
        <v>0.22986577181208054</v>
      </c>
      <c r="D10" t="s">
        <v>7</v>
      </c>
    </row>
    <row r="11" spans="1:4">
      <c r="A11" s="1">
        <v>259</v>
      </c>
      <c r="B11" s="2" t="str">
        <f t="shared" si="0"/>
        <v>259 KB</v>
      </c>
      <c r="C11" s="3">
        <f t="shared" si="1"/>
        <v>0.43456375838926176</v>
      </c>
      <c r="D11" t="s">
        <v>10</v>
      </c>
    </row>
    <row r="12" spans="1:4">
      <c r="A12" s="1">
        <v>190</v>
      </c>
      <c r="B12" s="2" t="str">
        <f t="shared" si="0"/>
        <v>190 KB</v>
      </c>
      <c r="C12" s="3">
        <f t="shared" si="1"/>
        <v>0.31879194630872482</v>
      </c>
      <c r="D12" t="s">
        <v>11</v>
      </c>
    </row>
    <row r="13" spans="1:4">
      <c r="A13" s="1">
        <v>571</v>
      </c>
      <c r="B13" s="2" t="str">
        <f t="shared" si="0"/>
        <v>571 KB</v>
      </c>
      <c r="C13" s="3">
        <f t="shared" si="1"/>
        <v>0.95805369127516782</v>
      </c>
      <c r="D13" t="s">
        <v>12</v>
      </c>
    </row>
    <row r="14" spans="1:4">
      <c r="A14" s="1">
        <v>170</v>
      </c>
      <c r="B14" s="2" t="str">
        <f t="shared" si="0"/>
        <v>170 KB</v>
      </c>
      <c r="C14" s="3">
        <f t="shared" si="1"/>
        <v>0.28523489932885904</v>
      </c>
      <c r="D14" t="s">
        <v>13</v>
      </c>
    </row>
    <row r="15" spans="1:4">
      <c r="A15" s="1">
        <v>63</v>
      </c>
      <c r="B15" s="2" t="str">
        <f t="shared" si="0"/>
        <v>63 KB</v>
      </c>
      <c r="C15" s="3">
        <f t="shared" si="1"/>
        <v>0.10570469798657718</v>
      </c>
      <c r="D15" t="s">
        <v>14</v>
      </c>
    </row>
    <row r="16" spans="1:4">
      <c r="A16" s="1">
        <v>74</v>
      </c>
      <c r="B16" s="2" t="str">
        <f t="shared" si="0"/>
        <v>74 KB</v>
      </c>
      <c r="C16" s="3">
        <f t="shared" si="1"/>
        <v>0.12416107382550336</v>
      </c>
      <c r="D16" t="s">
        <v>15</v>
      </c>
    </row>
    <row r="17" spans="1:4">
      <c r="A17" s="1">
        <v>8</v>
      </c>
      <c r="B17" s="2" t="str">
        <f t="shared" si="0"/>
        <v>8 KB</v>
      </c>
      <c r="C17" s="3">
        <f t="shared" si="1"/>
        <v>1.3422818791946308E-2</v>
      </c>
      <c r="D17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</dc:creator>
  <cp:lastModifiedBy>LAB</cp:lastModifiedBy>
  <dcterms:created xsi:type="dcterms:W3CDTF">2021-07-06T05:27:33Z</dcterms:created>
  <dcterms:modified xsi:type="dcterms:W3CDTF">2021-07-06T06:00:37Z</dcterms:modified>
</cp:coreProperties>
</file>